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3200" windowHeight="3660"/>
  </bookViews>
  <sheets>
    <sheet name="公衆無線LANアクセスポイント一覧" sheetId="3" r:id="rId1"/>
  </sheets>
  <definedNames>
    <definedName name="_xlnm.Print_Area" localSheetId="0">公衆無線LANアクセスポイント一覧!$A$1:$M$78</definedName>
  </definedNames>
  <calcPr calcId="152511"/>
</workbook>
</file>

<file path=xl/sharedStrings.xml><?xml version="1.0" encoding="utf-8"?>
<sst xmlns="http://schemas.openxmlformats.org/spreadsheetml/2006/main" count="715" uniqueCount="292">
  <si>
    <t>住所</t>
  </si>
  <si>
    <t>URL</t>
  </si>
  <si>
    <t>NO</t>
  </si>
  <si>
    <t>名称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</si>
  <si>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</si>
  <si>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</si>
  <si>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</si>
  <si>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</si>
  <si>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</si>
  <si>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</si>
  <si>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</si>
  <si>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</si>
  <si>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0000000001</t>
    <phoneticPr fontId="2"/>
  </si>
  <si>
    <t>秋田県</t>
    <rPh sb="0" eb="3">
      <t>アキタケン</t>
    </rPh>
    <phoneticPr fontId="2"/>
  </si>
  <si>
    <t>秋田市</t>
    <rPh sb="0" eb="3">
      <t>アキタシ</t>
    </rPh>
    <phoneticPr fontId="2"/>
  </si>
  <si>
    <t>秋田市役所本庁舎</t>
    <phoneticPr fontId="2"/>
  </si>
  <si>
    <t>市民交流プラザ(アルヴェ公共棟)</t>
    <phoneticPr fontId="2"/>
  </si>
  <si>
    <t>北部市民サービスセンター(キタスカ)</t>
  </si>
  <si>
    <t>南部市民サービスセンター(なんぴあ)</t>
  </si>
  <si>
    <t>南部市民サービスセンター別館</t>
  </si>
  <si>
    <t>東部市民サービスセンター(いーぱる)</t>
  </si>
  <si>
    <t>秋田駅前</t>
  </si>
  <si>
    <t>千秋公園</t>
  </si>
  <si>
    <t>八橋運動公園</t>
  </si>
  <si>
    <t>にぎわい交流館</t>
  </si>
  <si>
    <t>ポートタワーセリオン</t>
  </si>
  <si>
    <t>民俗芸能伝承館(ねぶり流し館)</t>
  </si>
  <si>
    <t>秋田市新屋ガラス工房</t>
  </si>
  <si>
    <t>土崎みなと歴史伝承館</t>
  </si>
  <si>
    <t>CNAアリーナ★あきた(市立体育館)</t>
  </si>
  <si>
    <t>西武秋田店</t>
    <rPh sb="0" eb="2">
      <t>セイブ</t>
    </rPh>
    <rPh sb="2" eb="5">
      <t>アキタテン</t>
    </rPh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</si>
  <si>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</si>
  <si>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</si>
  <si>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</si>
  <si>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</si>
  <si>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</si>
  <si>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</si>
  <si>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</si>
  <si>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</si>
  <si>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</si>
  <si>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</si>
  <si>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</si>
  <si>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</si>
  <si>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</si>
  <si>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</si>
  <si>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</si>
  <si>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</si>
  <si>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</si>
  <si>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</si>
  <si>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</si>
  <si>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</si>
  <si>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秋田市広面字釣瓶町13-3</t>
    <phoneticPr fontId="2"/>
  </si>
  <si>
    <t>秋田市新屋表町5-2</t>
    <phoneticPr fontId="2"/>
  </si>
  <si>
    <t>秋田市千秋明徳町4-4</t>
    <phoneticPr fontId="2"/>
  </si>
  <si>
    <t>秋田市新屋大川町12-26</t>
    <phoneticPr fontId="2"/>
  </si>
  <si>
    <t>秋田市雄和妙法字上大部48－1</t>
    <phoneticPr fontId="2"/>
  </si>
  <si>
    <t xml:space="preserve">秋田市河辺北野田高屋字上前田表66-1 </t>
    <phoneticPr fontId="2"/>
  </si>
  <si>
    <t>秋田市企画財政部情報統計課</t>
    <rPh sb="0" eb="3">
      <t>アキタシ</t>
    </rPh>
    <rPh sb="3" eb="5">
      <t>キカク</t>
    </rPh>
    <rPh sb="5" eb="7">
      <t>ザイセイ</t>
    </rPh>
    <rPh sb="7" eb="8">
      <t>ブ</t>
    </rPh>
    <rPh sb="8" eb="10">
      <t>ジョウホウ</t>
    </rPh>
    <rPh sb="10" eb="12">
      <t>トウケイ</t>
    </rPh>
    <rPh sb="12" eb="13">
      <t>カ</t>
    </rPh>
    <phoneticPr fontId="2"/>
  </si>
  <si>
    <t>秋田市観光文化スポーツ部秋田市民交流プラザ管理室</t>
    <rPh sb="0" eb="3">
      <t>アキタシ</t>
    </rPh>
    <rPh sb="3" eb="5">
      <t>カンコウ</t>
    </rPh>
    <rPh sb="5" eb="7">
      <t>ブンカ</t>
    </rPh>
    <rPh sb="11" eb="12">
      <t>ブ</t>
    </rPh>
    <rPh sb="12" eb="16">
      <t>アキタシミン</t>
    </rPh>
    <rPh sb="16" eb="18">
      <t>コウリュウ</t>
    </rPh>
    <rPh sb="21" eb="24">
      <t>カンリシツ</t>
    </rPh>
    <phoneticPr fontId="2"/>
  </si>
  <si>
    <t>秋田市市民生活部北部市民サービスセンター</t>
    <rPh sb="0" eb="3">
      <t>アキタシ</t>
    </rPh>
    <rPh sb="3" eb="5">
      <t>シミン</t>
    </rPh>
    <rPh sb="5" eb="7">
      <t>セイカツ</t>
    </rPh>
    <rPh sb="7" eb="8">
      <t>ブ</t>
    </rPh>
    <rPh sb="8" eb="10">
      <t>ホクブ</t>
    </rPh>
    <rPh sb="10" eb="12">
      <t>シミン</t>
    </rPh>
    <phoneticPr fontId="2"/>
  </si>
  <si>
    <t>秋田市市民生活部南部市民サービスセンター</t>
    <rPh sb="0" eb="3">
      <t>アキタシ</t>
    </rPh>
    <rPh sb="3" eb="5">
      <t>シミン</t>
    </rPh>
    <rPh sb="5" eb="7">
      <t>セイカツ</t>
    </rPh>
    <rPh sb="7" eb="8">
      <t>ブ</t>
    </rPh>
    <rPh sb="8" eb="10">
      <t>ナンブ</t>
    </rPh>
    <rPh sb="10" eb="12">
      <t>シミン</t>
    </rPh>
    <phoneticPr fontId="2"/>
  </si>
  <si>
    <t>秋田市市民生活部南部市民サービスセンター別館</t>
    <rPh sb="0" eb="3">
      <t>アキタシ</t>
    </rPh>
    <rPh sb="3" eb="5">
      <t>シミン</t>
    </rPh>
    <rPh sb="5" eb="7">
      <t>セイカツ</t>
    </rPh>
    <rPh sb="7" eb="8">
      <t>ブ</t>
    </rPh>
    <rPh sb="8" eb="10">
      <t>ナンブ</t>
    </rPh>
    <rPh sb="10" eb="12">
      <t>シミン</t>
    </rPh>
    <rPh sb="20" eb="22">
      <t>ベッカン</t>
    </rPh>
    <phoneticPr fontId="2"/>
  </si>
  <si>
    <t>秋田市市民生活部東部市民サービスセンター</t>
    <rPh sb="0" eb="3">
      <t>アキタシ</t>
    </rPh>
    <rPh sb="3" eb="5">
      <t>シミン</t>
    </rPh>
    <rPh sb="5" eb="7">
      <t>セイカツ</t>
    </rPh>
    <rPh sb="7" eb="8">
      <t>ブ</t>
    </rPh>
    <rPh sb="8" eb="10">
      <t>トウブ</t>
    </rPh>
    <rPh sb="10" eb="12">
      <t>シミン</t>
    </rPh>
    <phoneticPr fontId="2"/>
  </si>
  <si>
    <t>株式会社秋田ケーブルテレビ</t>
    <rPh sb="0" eb="2">
      <t>カブシキ</t>
    </rPh>
    <rPh sb="2" eb="4">
      <t>カイシャ</t>
    </rPh>
    <rPh sb="4" eb="6">
      <t>アキタ</t>
    </rPh>
    <phoneticPr fontId="2"/>
  </si>
  <si>
    <t>秋田市にぎわい交流館AU（あう）</t>
    <rPh sb="0" eb="3">
      <t>アキタシ</t>
    </rPh>
    <rPh sb="7" eb="9">
      <t>コウリュウ</t>
    </rPh>
    <rPh sb="9" eb="10">
      <t>カン</t>
    </rPh>
    <phoneticPr fontId="2"/>
  </si>
  <si>
    <t>秋田市ポートタワーセリオン</t>
    <rPh sb="0" eb="3">
      <t>アキタシ</t>
    </rPh>
    <phoneticPr fontId="2"/>
  </si>
  <si>
    <t>秋田市観光文化スポーツ部民俗芸能伝承館</t>
    <rPh sb="0" eb="3">
      <t>アキタシ</t>
    </rPh>
    <rPh sb="3" eb="5">
      <t>カンコウ</t>
    </rPh>
    <rPh sb="5" eb="7">
      <t>ブンカ</t>
    </rPh>
    <rPh sb="11" eb="12">
      <t>ブ</t>
    </rPh>
    <rPh sb="12" eb="14">
      <t>ミンゾク</t>
    </rPh>
    <rPh sb="14" eb="16">
      <t>ゲイノウ</t>
    </rPh>
    <rPh sb="16" eb="18">
      <t>デンショウ</t>
    </rPh>
    <rPh sb="18" eb="19">
      <t>カン</t>
    </rPh>
    <phoneticPr fontId="2"/>
  </si>
  <si>
    <t>秋田市市民生活部新屋ガラス工房</t>
    <rPh sb="0" eb="3">
      <t>アキタシ</t>
    </rPh>
    <rPh sb="3" eb="5">
      <t>シミン</t>
    </rPh>
    <rPh sb="5" eb="7">
      <t>セイカツ</t>
    </rPh>
    <rPh sb="7" eb="8">
      <t>ブ</t>
    </rPh>
    <rPh sb="8" eb="10">
      <t>アラヤ</t>
    </rPh>
    <rPh sb="13" eb="15">
      <t>コウボウ</t>
    </rPh>
    <phoneticPr fontId="2"/>
  </si>
  <si>
    <t>秋田市土崎みなと歴史伝承館</t>
    <rPh sb="0" eb="3">
      <t>アキタシ</t>
    </rPh>
    <rPh sb="3" eb="5">
      <t>ツチザキ</t>
    </rPh>
    <rPh sb="8" eb="10">
      <t>レキシ</t>
    </rPh>
    <rPh sb="10" eb="12">
      <t>デンショウ</t>
    </rPh>
    <rPh sb="12" eb="13">
      <t>カン</t>
    </rPh>
    <phoneticPr fontId="2"/>
  </si>
  <si>
    <t>秋田市観光文化スポーツ部スポーツ振興課</t>
    <rPh sb="0" eb="3">
      <t>アキタシ</t>
    </rPh>
    <rPh sb="3" eb="5">
      <t>カンコウ</t>
    </rPh>
    <rPh sb="5" eb="7">
      <t>ブンカ</t>
    </rPh>
    <rPh sb="11" eb="12">
      <t>ブ</t>
    </rPh>
    <rPh sb="16" eb="18">
      <t>シンコウ</t>
    </rPh>
    <rPh sb="18" eb="19">
      <t>カ</t>
    </rPh>
    <phoneticPr fontId="2"/>
  </si>
  <si>
    <t>秋田市教育委員会中央図書館明徳館</t>
    <rPh sb="0" eb="3">
      <t>アキタシ</t>
    </rPh>
    <rPh sb="3" eb="5">
      <t>キョウイク</t>
    </rPh>
    <rPh sb="5" eb="8">
      <t>イインカイ</t>
    </rPh>
    <rPh sb="8" eb="10">
      <t>チュウオウ</t>
    </rPh>
    <rPh sb="10" eb="13">
      <t>トショカン</t>
    </rPh>
    <rPh sb="13" eb="15">
      <t>メイトク</t>
    </rPh>
    <rPh sb="15" eb="16">
      <t>ヤカタ</t>
    </rPh>
    <phoneticPr fontId="2"/>
  </si>
  <si>
    <t>秋田市教育委員会土崎図書館</t>
    <rPh sb="0" eb="3">
      <t>アキタシ</t>
    </rPh>
    <rPh sb="3" eb="5">
      <t>キョウイク</t>
    </rPh>
    <rPh sb="5" eb="8">
      <t>イインカイ</t>
    </rPh>
    <rPh sb="8" eb="10">
      <t>ツチザキ</t>
    </rPh>
    <rPh sb="10" eb="13">
      <t>トショカン</t>
    </rPh>
    <phoneticPr fontId="2"/>
  </si>
  <si>
    <t>秋田市教育委員会新屋図書館</t>
    <rPh sb="0" eb="3">
      <t>アキタシ</t>
    </rPh>
    <rPh sb="3" eb="5">
      <t>キョウイク</t>
    </rPh>
    <rPh sb="5" eb="8">
      <t>イインカイ</t>
    </rPh>
    <rPh sb="8" eb="10">
      <t>アラヤ</t>
    </rPh>
    <rPh sb="10" eb="13">
      <t>トショカン</t>
    </rPh>
    <phoneticPr fontId="2"/>
  </si>
  <si>
    <t>秋田市教育委員会雄和図書館</t>
    <rPh sb="0" eb="3">
      <t>アキタシ</t>
    </rPh>
    <rPh sb="3" eb="5">
      <t>キョウイク</t>
    </rPh>
    <rPh sb="5" eb="8">
      <t>イインカイ</t>
    </rPh>
    <rPh sb="8" eb="10">
      <t>ユウワ</t>
    </rPh>
    <rPh sb="10" eb="13">
      <t>トショカン</t>
    </rPh>
    <phoneticPr fontId="2"/>
  </si>
  <si>
    <t>秋田市教育委員会中央図書館明徳館河辺分館</t>
    <rPh sb="0" eb="3">
      <t>アキタシ</t>
    </rPh>
    <rPh sb="3" eb="5">
      <t>キョウイク</t>
    </rPh>
    <rPh sb="5" eb="8">
      <t>イインカイ</t>
    </rPh>
    <rPh sb="8" eb="10">
      <t>チュウオウ</t>
    </rPh>
    <rPh sb="10" eb="13">
      <t>トショカン</t>
    </rPh>
    <rPh sb="13" eb="15">
      <t>メイトク</t>
    </rPh>
    <rPh sb="15" eb="16">
      <t>ヤカタ</t>
    </rPh>
    <rPh sb="16" eb="18">
      <t>カワベ</t>
    </rPh>
    <rPh sb="18" eb="20">
      <t>ブンカン</t>
    </rPh>
    <phoneticPr fontId="2"/>
  </si>
  <si>
    <t>018-887-5310</t>
    <phoneticPr fontId="2"/>
  </si>
  <si>
    <t>018-845-2261</t>
    <phoneticPr fontId="2"/>
  </si>
  <si>
    <t>018-838-1212</t>
    <phoneticPr fontId="2"/>
  </si>
  <si>
    <t>018-853-5735</t>
    <phoneticPr fontId="2"/>
  </si>
  <si>
    <t>018-853-1089</t>
    <phoneticPr fontId="2"/>
  </si>
  <si>
    <t>0120-344-037</t>
    <phoneticPr fontId="2"/>
  </si>
  <si>
    <t>018-888-5468</t>
    <phoneticPr fontId="2"/>
  </si>
  <si>
    <t>018-853-1133</t>
    <phoneticPr fontId="2"/>
  </si>
  <si>
    <t>018-857-3381</t>
    <phoneticPr fontId="2"/>
  </si>
  <si>
    <t>018-866-7091</t>
    <phoneticPr fontId="2"/>
  </si>
  <si>
    <t>018-853-4201</t>
    <phoneticPr fontId="2"/>
  </si>
  <si>
    <t>018-838-4244</t>
    <phoneticPr fontId="2"/>
  </si>
  <si>
    <t>018-866-2600</t>
    <phoneticPr fontId="2"/>
  </si>
  <si>
    <t>018-832-5111</t>
    <phoneticPr fontId="2"/>
  </si>
  <si>
    <t>018-832-9220</t>
    <phoneticPr fontId="2"/>
  </si>
  <si>
    <t>018-845-0572</t>
    <phoneticPr fontId="2"/>
  </si>
  <si>
    <t>018-828-4215</t>
    <phoneticPr fontId="2"/>
  </si>
  <si>
    <t>018-886-2853</t>
    <phoneticPr fontId="2"/>
  </si>
  <si>
    <t>018-881-1202</t>
    <phoneticPr fontId="2"/>
  </si>
  <si>
    <t>AKITACITY_FREE_Wi-Fi</t>
    <phoneticPr fontId="2"/>
  </si>
  <si>
    <t>akitacitylib</t>
    <phoneticPr fontId="2"/>
  </si>
  <si>
    <t>https://www.city.akita.lg.jp/kanko/1015784/1015792.html</t>
  </si>
  <si>
    <t>市区町村コード</t>
    <phoneticPr fontId="2"/>
  </si>
  <si>
    <t>秋田市山王1-1-1</t>
    <phoneticPr fontId="2"/>
  </si>
  <si>
    <t>秋田市東通仲町4-1</t>
    <phoneticPr fontId="2"/>
  </si>
  <si>
    <t>秋田市土崎港西5-3-1</t>
    <phoneticPr fontId="2"/>
  </si>
  <si>
    <t>秋田市御野場1-5-1</t>
    <phoneticPr fontId="2"/>
  </si>
  <si>
    <t>秋田市牛島東6-4-5</t>
    <phoneticPr fontId="2"/>
  </si>
  <si>
    <t>秋田県秋田市中通7-1-2</t>
    <phoneticPr fontId="2"/>
  </si>
  <si>
    <t>秋田市千秋公園1</t>
    <phoneticPr fontId="2"/>
  </si>
  <si>
    <t>秋田市土崎港西1-9-1</t>
    <phoneticPr fontId="2"/>
  </si>
  <si>
    <t>秋田市大町1-3-30</t>
    <phoneticPr fontId="2"/>
  </si>
  <si>
    <t>秋田市土崎港西3-10-27</t>
    <phoneticPr fontId="2"/>
  </si>
  <si>
    <t>秋田市八橋本町6-12-20</t>
    <phoneticPr fontId="2"/>
  </si>
  <si>
    <t>秋田市中通2-6-1</t>
    <rPh sb="0" eb="3">
      <t>アキタシ</t>
    </rPh>
    <rPh sb="3" eb="5">
      <t>ナカドオリ</t>
    </rPh>
    <phoneticPr fontId="2"/>
  </si>
  <si>
    <t>秋田市土崎港中央6-16-30</t>
    <phoneticPr fontId="2"/>
  </si>
  <si>
    <t>0000000022</t>
  </si>
  <si>
    <t>大森山動物園</t>
    <rPh sb="0" eb="3">
      <t>オオモリヤマ</t>
    </rPh>
    <rPh sb="3" eb="6">
      <t>ドウブツエン</t>
    </rPh>
    <phoneticPr fontId="2"/>
  </si>
  <si>
    <t>秋田市浜田字潟端154</t>
    <rPh sb="0" eb="3">
      <t>アキタシ</t>
    </rPh>
    <rPh sb="3" eb="4">
      <t>ハマ</t>
    </rPh>
    <rPh sb="4" eb="5">
      <t>タ</t>
    </rPh>
    <rPh sb="5" eb="6">
      <t>アザ</t>
    </rPh>
    <rPh sb="6" eb="7">
      <t>ガタ</t>
    </rPh>
    <rPh sb="7" eb="8">
      <t>ハシ</t>
    </rPh>
    <phoneticPr fontId="2"/>
  </si>
  <si>
    <t>018-828-5508</t>
    <phoneticPr fontId="2"/>
  </si>
  <si>
    <t>Omoriyama Wi-Fi</t>
    <phoneticPr fontId="2"/>
  </si>
  <si>
    <t>0000000023</t>
  </si>
  <si>
    <t>農山村地域活性化センター（さとぴあ）</t>
    <rPh sb="0" eb="3">
      <t>ノウサンソン</t>
    </rPh>
    <rPh sb="3" eb="5">
      <t>チイキ</t>
    </rPh>
    <rPh sb="5" eb="8">
      <t>カッセイカ</t>
    </rPh>
    <phoneticPr fontId="2"/>
  </si>
  <si>
    <t>秋田市産業振興部産業振興課</t>
    <rPh sb="0" eb="3">
      <t>アキタシ</t>
    </rPh>
    <rPh sb="3" eb="5">
      <t>サンギョウ</t>
    </rPh>
    <rPh sb="5" eb="7">
      <t>シンコウ</t>
    </rPh>
    <rPh sb="7" eb="8">
      <t>ブ</t>
    </rPh>
    <rPh sb="8" eb="10">
      <t>サンギョウ</t>
    </rPh>
    <rPh sb="10" eb="12">
      <t>シンコウ</t>
    </rPh>
    <rPh sb="12" eb="13">
      <t>カ</t>
    </rPh>
    <phoneticPr fontId="2"/>
  </si>
  <si>
    <t>018-893-3412</t>
    <phoneticPr fontId="2"/>
  </si>
  <si>
    <t>0000000024</t>
    <phoneticPr fontId="2"/>
  </si>
  <si>
    <t>河辺市民サービスセンター(カワベリア)</t>
    <rPh sb="0" eb="2">
      <t>カワベ</t>
    </rPh>
    <rPh sb="2" eb="4">
      <t>シミン</t>
    </rPh>
    <phoneticPr fontId="2"/>
  </si>
  <si>
    <t>0000000025</t>
    <phoneticPr fontId="2"/>
  </si>
  <si>
    <t>雄和市民サービスセンター(ユービス)</t>
    <rPh sb="0" eb="2">
      <t>ユウワ</t>
    </rPh>
    <rPh sb="2" eb="4">
      <t>シミン</t>
    </rPh>
    <phoneticPr fontId="2"/>
  </si>
  <si>
    <t>秋田市河辺和田字北条ヶ崎38-2</t>
    <rPh sb="0" eb="3">
      <t>アキタシ</t>
    </rPh>
    <rPh sb="3" eb="5">
      <t>カワベ</t>
    </rPh>
    <rPh sb="5" eb="7">
      <t>ワダ</t>
    </rPh>
    <rPh sb="7" eb="8">
      <t>アザ</t>
    </rPh>
    <rPh sb="8" eb="12">
      <t>ホウジョウガサキ</t>
    </rPh>
    <phoneticPr fontId="2"/>
  </si>
  <si>
    <t>秋田市市民生活部河辺市民サービスセンター</t>
    <rPh sb="0" eb="3">
      <t>アキタシ</t>
    </rPh>
    <rPh sb="3" eb="5">
      <t>シミン</t>
    </rPh>
    <rPh sb="5" eb="7">
      <t>セイカツ</t>
    </rPh>
    <rPh sb="7" eb="8">
      <t>ブ</t>
    </rPh>
    <rPh sb="8" eb="10">
      <t>カワベ</t>
    </rPh>
    <rPh sb="10" eb="12">
      <t>シミン</t>
    </rPh>
    <phoneticPr fontId="2"/>
  </si>
  <si>
    <t>秋田市市民生活部雄和市民サービスセンター</t>
    <rPh sb="0" eb="3">
      <t>アキタシ</t>
    </rPh>
    <rPh sb="3" eb="5">
      <t>シミン</t>
    </rPh>
    <rPh sb="5" eb="7">
      <t>セイカツ</t>
    </rPh>
    <rPh sb="7" eb="8">
      <t>ブ</t>
    </rPh>
    <rPh sb="8" eb="10">
      <t>ユウワ</t>
    </rPh>
    <rPh sb="10" eb="12">
      <t>シミン</t>
    </rPh>
    <phoneticPr fontId="2"/>
  </si>
  <si>
    <t>018-882-5302</t>
    <phoneticPr fontId="2"/>
  </si>
  <si>
    <t>018-886-5511</t>
    <phoneticPr fontId="2"/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</si>
  <si>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</si>
  <si>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</si>
  <si>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</si>
  <si>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</si>
  <si>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</si>
  <si>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</si>
  <si>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</si>
  <si>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</si>
  <si>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</si>
  <si>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赤れんが郷土館</t>
    <rPh sb="0" eb="1">
      <t>アカ</t>
    </rPh>
    <rPh sb="4" eb="7">
      <t>キョウドカン</t>
    </rPh>
    <phoneticPr fontId="2"/>
  </si>
  <si>
    <t>秋田市大町3-3-21</t>
    <phoneticPr fontId="2"/>
  </si>
  <si>
    <t>旧金子家住宅</t>
    <phoneticPr fontId="2"/>
  </si>
  <si>
    <t>秋田市大町1-3-30</t>
    <phoneticPr fontId="2"/>
  </si>
  <si>
    <t>佐竹史料館</t>
    <phoneticPr fontId="2"/>
  </si>
  <si>
    <t>秋田市千秋公園1-4</t>
    <phoneticPr fontId="2"/>
  </si>
  <si>
    <t>久保田城御隅櫓</t>
    <phoneticPr fontId="2"/>
  </si>
  <si>
    <t>秋田市千秋公園1-39</t>
    <phoneticPr fontId="2"/>
  </si>
  <si>
    <t>旧黒澤家住宅</t>
    <phoneticPr fontId="2"/>
  </si>
  <si>
    <t>如斯亭庭園</t>
    <phoneticPr fontId="2"/>
  </si>
  <si>
    <t>秋田市旭川南町2-2-73</t>
    <phoneticPr fontId="2"/>
  </si>
  <si>
    <t>秋田城趾歴史資料館</t>
    <phoneticPr fontId="2"/>
  </si>
  <si>
    <t>秋田市寺内焼山9-6</t>
    <phoneticPr fontId="2"/>
  </si>
  <si>
    <t>秋田市雄和妙法糠塚21</t>
    <phoneticPr fontId="2"/>
  </si>
  <si>
    <t>令和２年３月からにぎわい広場も含む</t>
    <rPh sb="0" eb="2">
      <t>レイワ</t>
    </rPh>
    <rPh sb="3" eb="4">
      <t>ネン</t>
    </rPh>
    <rPh sb="5" eb="6">
      <t>ガツ</t>
    </rPh>
    <rPh sb="12" eb="14">
      <t>ヒロバ</t>
    </rPh>
    <rPh sb="15" eb="16">
      <t>フク</t>
    </rPh>
    <phoneticPr fontId="2"/>
  </si>
  <si>
    <t>秋田市観光文化スポーツ部観光振興課</t>
    <rPh sb="0" eb="3">
      <t>アキタシ</t>
    </rPh>
    <rPh sb="3" eb="5">
      <t>カンコウ</t>
    </rPh>
    <rPh sb="5" eb="7">
      <t>ブンカ</t>
    </rPh>
    <rPh sb="11" eb="12">
      <t>ブ</t>
    </rPh>
    <rPh sb="12" eb="14">
      <t>カンコウ</t>
    </rPh>
    <rPh sb="14" eb="16">
      <t>シンコウ</t>
    </rPh>
    <rPh sb="16" eb="17">
      <t>カ</t>
    </rPh>
    <phoneticPr fontId="2"/>
  </si>
  <si>
    <t>018-888-5602</t>
    <phoneticPr fontId="2"/>
  </si>
  <si>
    <t>018-863-2222</t>
    <phoneticPr fontId="2"/>
  </si>
  <si>
    <t>西部市民サービスセンター（ウェスター）</t>
    <rPh sb="0" eb="2">
      <t>セイブ</t>
    </rPh>
    <rPh sb="2" eb="4">
      <t>シミン</t>
    </rPh>
    <phoneticPr fontId="2"/>
  </si>
  <si>
    <t>秋田市新屋扇町13-14</t>
    <rPh sb="0" eb="3">
      <t>アキタシ</t>
    </rPh>
    <rPh sb="3" eb="5">
      <t>アラヤ</t>
    </rPh>
    <rPh sb="5" eb="7">
      <t>オウギマチ</t>
    </rPh>
    <phoneticPr fontId="2"/>
  </si>
  <si>
    <t>秋田市市民生活西部市民サービスセンター</t>
    <rPh sb="0" eb="3">
      <t>アキタシ</t>
    </rPh>
    <rPh sb="3" eb="5">
      <t>シミン</t>
    </rPh>
    <rPh sb="5" eb="7">
      <t>セイカツ</t>
    </rPh>
    <rPh sb="7" eb="9">
      <t>セイブ</t>
    </rPh>
    <rPh sb="9" eb="11">
      <t>シミン</t>
    </rPh>
    <phoneticPr fontId="2"/>
  </si>
  <si>
    <t>018-888-8080</t>
    <phoneticPr fontId="2"/>
  </si>
  <si>
    <t>雄和糠塚エリア（秋田国際ダリア園）</t>
    <rPh sb="8" eb="10">
      <t>アキタ</t>
    </rPh>
    <rPh sb="10" eb="12">
      <t>コクサイ</t>
    </rPh>
    <rPh sb="15" eb="16">
      <t>エン</t>
    </rPh>
    <phoneticPr fontId="2"/>
  </si>
  <si>
    <t>雄和観光交流館も使用可能</t>
    <rPh sb="0" eb="2">
      <t>ユウワ</t>
    </rPh>
    <rPh sb="2" eb="4">
      <t>カンコウ</t>
    </rPh>
    <rPh sb="4" eb="6">
      <t>コウリュウ</t>
    </rPh>
    <rPh sb="6" eb="7">
      <t>カン</t>
    </rPh>
    <rPh sb="8" eb="10">
      <t>シヨウ</t>
    </rPh>
    <rPh sb="10" eb="12">
      <t>カノウ</t>
    </rPh>
    <phoneticPr fontId="2"/>
  </si>
  <si>
    <t>0000000035</t>
  </si>
  <si>
    <t>0000000036</t>
  </si>
  <si>
    <t>秋田市千秋明徳町3-16</t>
    <rPh sb="3" eb="5">
      <t>センシュウ</t>
    </rPh>
    <rPh sb="5" eb="7">
      <t>メイトク</t>
    </rPh>
    <rPh sb="7" eb="8">
      <t>マチ</t>
    </rPh>
    <phoneticPr fontId="2"/>
  </si>
  <si>
    <t>秋田市観光文化スポーツ部文化振興課</t>
    <rPh sb="0" eb="3">
      <t>アキタシ</t>
    </rPh>
    <rPh sb="3" eb="5">
      <t>カンコウ</t>
    </rPh>
    <rPh sb="5" eb="7">
      <t>ブンカ</t>
    </rPh>
    <rPh sb="11" eb="12">
      <t>ブ</t>
    </rPh>
    <rPh sb="12" eb="14">
      <t>ブンカ</t>
    </rPh>
    <rPh sb="14" eb="17">
      <t>シンコウカ</t>
    </rPh>
    <phoneticPr fontId="2"/>
  </si>
  <si>
    <t>きららとしょかん明徳館</t>
    <phoneticPr fontId="2"/>
  </si>
  <si>
    <t>きららとしょかん土崎図書館</t>
    <phoneticPr fontId="2"/>
  </si>
  <si>
    <t>きららとしょかん新屋図書館</t>
    <phoneticPr fontId="2"/>
  </si>
  <si>
    <t>きららとしょかん雄和図書館</t>
    <phoneticPr fontId="2"/>
  </si>
  <si>
    <t>きららとしょかん明徳館河辺分館</t>
    <phoneticPr fontId="2"/>
  </si>
  <si>
    <t>秋田市大町1-2-37</t>
    <rPh sb="0" eb="3">
      <t>アキタシ</t>
    </rPh>
    <rPh sb="3" eb="5">
      <t>オオマチ</t>
    </rPh>
    <phoneticPr fontId="2"/>
  </si>
  <si>
    <t>052019</t>
    <phoneticPr fontId="2"/>
  </si>
  <si>
    <t>018-824-8686</t>
    <phoneticPr fontId="2"/>
  </si>
  <si>
    <t>秋田市文化創造館</t>
    <rPh sb="0" eb="3">
      <t>アキタシ</t>
    </rPh>
    <rPh sb="3" eb="5">
      <t>ブンカ</t>
    </rPh>
    <rPh sb="5" eb="7">
      <t>ソウゾウ</t>
    </rPh>
    <rPh sb="7" eb="8">
      <t>カン</t>
    </rPh>
    <phoneticPr fontId="2"/>
  </si>
  <si>
    <t>秋田市まちなか観光案内所</t>
    <rPh sb="0" eb="3">
      <t>アキタシ</t>
    </rPh>
    <rPh sb="7" eb="9">
      <t>カンコウ</t>
    </rPh>
    <rPh sb="9" eb="12">
      <t>アンナイショ</t>
    </rPh>
    <phoneticPr fontId="2"/>
  </si>
  <si>
    <t>0000000037</t>
    <phoneticPr fontId="2"/>
  </si>
  <si>
    <t>秋田市千秋明徳町2-52</t>
    <phoneticPr fontId="2"/>
  </si>
  <si>
    <t>あきた芸術劇場ミルハス</t>
    <rPh sb="3" eb="5">
      <t>ゲイジュツ</t>
    </rPh>
    <rPh sb="5" eb="7">
      <t>ゲキジョウ</t>
    </rPh>
    <phoneticPr fontId="2"/>
  </si>
  <si>
    <t>秋田市観光文化スポーツ部文化振興課</t>
    <rPh sb="12" eb="14">
      <t>ブンカ</t>
    </rPh>
    <phoneticPr fontId="2"/>
  </si>
  <si>
    <t>0000000038</t>
    <phoneticPr fontId="2"/>
  </si>
  <si>
    <t>フォンテ文庫</t>
    <rPh sb="4" eb="6">
      <t>ブンコ</t>
    </rPh>
    <phoneticPr fontId="2"/>
  </si>
  <si>
    <t>秋田市中通2-8-1</t>
    <phoneticPr fontId="2"/>
  </si>
  <si>
    <t>0000000039</t>
  </si>
  <si>
    <t>旧松倉家住宅</t>
    <rPh sb="0" eb="1">
      <t>キュウ</t>
    </rPh>
    <rPh sb="1" eb="4">
      <t>マツクラケ</t>
    </rPh>
    <rPh sb="4" eb="6">
      <t>ジュウタク</t>
    </rPh>
    <phoneticPr fontId="2"/>
  </si>
  <si>
    <t>秋田市旭南2-7-29</t>
    <phoneticPr fontId="2"/>
  </si>
  <si>
    <t>018-888-5607</t>
    <phoneticPr fontId="2"/>
  </si>
  <si>
    <t>018-888-5607</t>
    <phoneticPr fontId="2"/>
  </si>
  <si>
    <t>Akita-City_WiFi</t>
  </si>
  <si>
    <t>052019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</si>
  <si>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</si>
  <si>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</si>
  <si>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</si>
  <si>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</si>
  <si>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</si>
  <si>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</si>
  <si>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</si>
  <si>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</si>
  <si>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</si>
  <si>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</si>
  <si>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</si>
  <si>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</si>
  <si>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</si>
  <si>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</si>
  <si>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</si>
  <si>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</si>
  <si>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</si>
  <si>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</si>
  <si>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</si>
  <si>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</si>
  <si>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</si>
  <si>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</si>
  <si>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</si>
  <si>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</si>
  <si>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</si>
  <si>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</si>
  <si>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</si>
  <si>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</si>
  <si>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</si>
  <si>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</si>
  <si>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</si>
  <si>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外旭川地区コミュニティセンター</t>
  </si>
  <si>
    <t>将軍野地区コミュニティセンター</t>
  </si>
  <si>
    <t>泉地区コミュニティセンター</t>
  </si>
  <si>
    <t>桜地区コミュニティセンター</t>
  </si>
  <si>
    <t>秋田市八橋運動公園1-10</t>
    <phoneticPr fontId="2"/>
  </si>
  <si>
    <t>秋田市中通1-4-1</t>
    <phoneticPr fontId="2"/>
  </si>
  <si>
    <t>秋田市手形字才ノ浜51-2</t>
  </si>
  <si>
    <t>秋田市寺内神屋敷13-23</t>
  </si>
  <si>
    <t>秋田市楢山南中町1-9</t>
  </si>
  <si>
    <t>秋田市広面字鬼頭38</t>
  </si>
  <si>
    <t>秋田市新屋松美ガ丘東町10-10</t>
  </si>
  <si>
    <t>秋田市外旭川字四百刈76</t>
  </si>
  <si>
    <t>秋田市手形住吉町2-27</t>
  </si>
  <si>
    <t>秋田市浜田字自在山88-6</t>
  </si>
  <si>
    <t>秋田市河辺三内字外川原34-1</t>
  </si>
  <si>
    <t>秋田市保戸野中町6-12</t>
  </si>
  <si>
    <t>秋田市川尻みよし町8-16</t>
  </si>
  <si>
    <t>秋田市下新城笠岡字堰場193-4</t>
  </si>
  <si>
    <t>秋田市豊岩豊巻字内縄尻224-1</t>
  </si>
  <si>
    <t>秋田市下浜羽川字下野1-76</t>
  </si>
  <si>
    <t>秋田市上北手猿田字四ツ小屋29-1</t>
  </si>
  <si>
    <t>秋田市太平目長崎字沼田42</t>
  </si>
  <si>
    <t>秋田市下北手柳館字前田面133-1</t>
  </si>
  <si>
    <t>秋田市上新城五十丁字小林88-5</t>
  </si>
  <si>
    <t>秋田市飯島字南場掛318-2</t>
  </si>
  <si>
    <t>秋田市金足小泉字上前55</t>
  </si>
  <si>
    <t>秋田市市民生活部生活総務課</t>
    <rPh sb="0" eb="3">
      <t>アキタシ</t>
    </rPh>
    <rPh sb="3" eb="5">
      <t>シミン</t>
    </rPh>
    <rPh sb="5" eb="8">
      <t>セイカツブ</t>
    </rPh>
    <rPh sb="8" eb="10">
      <t>セイカツ</t>
    </rPh>
    <rPh sb="10" eb="13">
      <t>ソウムカ</t>
    </rPh>
    <phoneticPr fontId="2"/>
  </si>
  <si>
    <t>018-888-5625</t>
  </si>
  <si>
    <t>018-888-5625</t>
    <phoneticPr fontId="2"/>
  </si>
  <si>
    <t>AKITACITY_FREE_Wi-Fi_CC</t>
    <phoneticPr fontId="2"/>
  </si>
  <si>
    <t>旭川地区コミュニティセンター</t>
    <phoneticPr fontId="2"/>
  </si>
  <si>
    <t>飯島地区コミュニティセンター</t>
    <phoneticPr fontId="2"/>
  </si>
  <si>
    <t>寺内地区コミュニティセンター</t>
    <phoneticPr fontId="2"/>
  </si>
  <si>
    <t>秋田市飯島松根東町5-22</t>
    <phoneticPr fontId="2"/>
  </si>
  <si>
    <t>楢山地区コミュニティセンター</t>
    <phoneticPr fontId="2"/>
  </si>
  <si>
    <t>東地区コミュニティセンター</t>
    <phoneticPr fontId="2"/>
  </si>
  <si>
    <t>勝平地区コミュニティセンター</t>
    <phoneticPr fontId="2"/>
  </si>
  <si>
    <t>茨島地区コミュニティセンター</t>
    <phoneticPr fontId="2"/>
  </si>
  <si>
    <t>明徳地区コミュニティセンター</t>
    <phoneticPr fontId="2"/>
  </si>
  <si>
    <t>大住地区コミュニティセンター</t>
    <phoneticPr fontId="2"/>
  </si>
  <si>
    <t>浜田地区コミュニティセンター</t>
    <phoneticPr fontId="2"/>
  </si>
  <si>
    <t>港北地区コミュニティセンター</t>
    <phoneticPr fontId="2"/>
  </si>
  <si>
    <t>八橋地区コミュニティセンター</t>
    <phoneticPr fontId="2"/>
  </si>
  <si>
    <t>旭北地区コミュニティセンター</t>
    <phoneticPr fontId="2"/>
  </si>
  <si>
    <t>河辺岩見三内地区コミュニティセンター</t>
    <phoneticPr fontId="2"/>
  </si>
  <si>
    <t>保戸野地区コミュニティセンター</t>
    <phoneticPr fontId="2"/>
  </si>
  <si>
    <t>川尻地区コミュニティセンター</t>
    <phoneticPr fontId="2"/>
  </si>
  <si>
    <t>下新城地区コミュニティセンター</t>
    <phoneticPr fontId="2"/>
  </si>
  <si>
    <t>豊岩地区コミュニティセンター</t>
    <phoneticPr fontId="2"/>
  </si>
  <si>
    <t>下浜地区コミュニティセンター</t>
    <phoneticPr fontId="2"/>
  </si>
  <si>
    <t>旭南地区コミュニティセンター</t>
    <phoneticPr fontId="2"/>
  </si>
  <si>
    <t>上北手地区コミュニティセンター</t>
    <phoneticPr fontId="2"/>
  </si>
  <si>
    <t>太平地区コミュニティセンター</t>
    <phoneticPr fontId="2"/>
  </si>
  <si>
    <t>下北手地区コミュニティセンター</t>
    <phoneticPr fontId="2"/>
  </si>
  <si>
    <t>上新城地区コミュニティセンター</t>
    <phoneticPr fontId="2"/>
  </si>
  <si>
    <t>飯島南地区コミュニティセンター</t>
    <phoneticPr fontId="2"/>
  </si>
  <si>
    <t>金足地区コミュニティセンター</t>
    <phoneticPr fontId="2"/>
  </si>
  <si>
    <t>仁井田地区コミュニティセンター</t>
    <phoneticPr fontId="2"/>
  </si>
  <si>
    <t>秋田市上新城五十丁字小林190-1</t>
    <rPh sb="0" eb="3">
      <t>アキタシ</t>
    </rPh>
    <rPh sb="3" eb="6">
      <t>カミシンジョウ</t>
    </rPh>
    <rPh sb="6" eb="8">
      <t>ゴジュウ</t>
    </rPh>
    <rPh sb="8" eb="9">
      <t>チョウ</t>
    </rPh>
    <rPh sb="9" eb="10">
      <t>アザ</t>
    </rPh>
    <rPh sb="10" eb="12">
      <t>コバヤシ</t>
    </rPh>
    <phoneticPr fontId="2"/>
  </si>
  <si>
    <t>秋田市雄和妙法字上大部48-1</t>
    <rPh sb="0" eb="3">
      <t>アキタシ</t>
    </rPh>
    <rPh sb="3" eb="4">
      <t>ユウ</t>
    </rPh>
    <rPh sb="4" eb="5">
      <t>ワ</t>
    </rPh>
    <rPh sb="5" eb="7">
      <t>ミョウホウ</t>
    </rPh>
    <rPh sb="7" eb="8">
      <t>ジ</t>
    </rPh>
    <rPh sb="8" eb="9">
      <t>ウエ</t>
    </rPh>
    <rPh sb="9" eb="11">
      <t>オオブ</t>
    </rPh>
    <phoneticPr fontId="2"/>
  </si>
  <si>
    <t>秋田市楢山石塚谷地297-99</t>
    <phoneticPr fontId="2"/>
  </si>
  <si>
    <t>秋田市将軍野南4-8-8</t>
    <phoneticPr fontId="2"/>
  </si>
  <si>
    <t>秋田市茨島1-4-71</t>
    <phoneticPr fontId="2"/>
  </si>
  <si>
    <t>秋田市泉北1-20-27</t>
    <phoneticPr fontId="2"/>
  </si>
  <si>
    <t>秋田市大住南2-7-24</t>
    <phoneticPr fontId="2"/>
  </si>
  <si>
    <t>秋田市土崎港北3-7-9</t>
    <phoneticPr fontId="2"/>
  </si>
  <si>
    <t>秋田市八橋本町5-2-27</t>
    <phoneticPr fontId="2"/>
  </si>
  <si>
    <t>秋田市大町4-4-15</t>
    <phoneticPr fontId="2"/>
  </si>
  <si>
    <t>秋田市旭南1-15-5</t>
    <phoneticPr fontId="2"/>
  </si>
  <si>
    <t>秋田市桜台1-1-4</t>
    <phoneticPr fontId="2"/>
  </si>
  <si>
    <t>秋田市仁井田本町4-5-20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</si>
</sst>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6" fillId="0" borderId="1" xfId="2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view="pageBreakPreview" zoomScale="85" zoomScaleNormal="100" zoomScaleSheetLayoutView="85" workbookViewId="0"/>
  </sheetViews>
  <sheetFormatPr defaultColWidth="9" defaultRowHeight="15.75" x14ac:dyDescent="0.15"/>
  <cols>
    <col min="1" max="1" width="14.25" style="8" bestFit="1" customWidth="1"/>
    <col min="2" max="2" width="15.375" style="8" bestFit="1" customWidth="1"/>
    <col min="3" max="4" width="11.75" style="8" bestFit="1" customWidth="1"/>
    <col min="5" max="5" width="32.125" style="8" customWidth="1"/>
    <col min="6" max="6" width="36.875" style="9" customWidth="1"/>
    <col min="7" max="7" width="14.125" style="2" bestFit="1" customWidth="1"/>
    <col min="8" max="8" width="15.375" style="1" bestFit="1" customWidth="1"/>
    <col min="9" max="9" width="49.625" style="9" customWidth="1"/>
    <col min="10" max="10" width="17.375" style="1" bestFit="1" customWidth="1"/>
    <col min="11" max="11" width="32.125" style="9" customWidth="1"/>
    <col min="12" max="12" width="64.75" style="8" bestFit="1" customWidth="1"/>
    <col min="13" max="13" width="32.125" style="8" customWidth="1"/>
    <col min="14" max="16384" width="9" style="3"/>
  </cols>
  <sheetData>
    <row r="1" spans="1:13" ht="25.5" customHeight="1" x14ac:dyDescent="0.15">
      <c r="A1" s="4" t="s">
        <v>97</v>
      </c>
      <c r="B1" s="4" t="s">
        <v>2</v>
      </c>
      <c r="C1" s="4" t="s">
        <v>10</v>
      </c>
      <c r="D1" s="4" t="s">
        <v>11</v>
      </c>
      <c r="E1" s="4" t="s">
        <v>3</v>
      </c>
      <c r="F1" s="5" t="s">
        <v>0</v>
      </c>
      <c r="G1" s="4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4" t="s">
        <v>1</v>
      </c>
      <c r="M1" s="6" t="s">
        <v>9</v>
      </c>
    </row>
    <row r="2" spans="1:13" ht="15" customHeight="1" x14ac:dyDescent="0.15">
      <c r="A2" s="18" t="s">
        <v>172</v>
      </c>
      <c r="B2" s="18" t="s">
        <v>12</v>
      </c>
      <c r="C2" s="18" t="s">
        <v>13</v>
      </c>
      <c r="D2" s="18" t="s">
        <v>14</v>
      </c>
      <c r="E2" s="19" t="s">
        <v>15</v>
      </c>
      <c r="F2" s="20" t="s">
        <v>98</v>
      </c>
      <c r="G2" s="21">
        <v>39.719935</v>
      </c>
      <c r="H2" s="21">
        <v>140.10361900000001</v>
      </c>
      <c r="I2" s="10" t="s">
        <v>57</v>
      </c>
      <c r="J2" s="10" t="s">
        <v>155</v>
      </c>
      <c r="K2" s="20" t="s">
        <v>94</v>
      </c>
      <c r="L2" s="10" t="s">
        <v>96</v>
      </c>
      <c r="M2" s="18"/>
    </row>
    <row r="3" spans="1:13" ht="15" customHeight="1" x14ac:dyDescent="0.15">
      <c r="A3" s="18" t="s">
        <v>172</v>
      </c>
      <c r="B3" s="18" t="s">
        <v>31</v>
      </c>
      <c r="C3" s="18" t="s">
        <v>13</v>
      </c>
      <c r="D3" s="18" t="s">
        <v>14</v>
      </c>
      <c r="E3" s="19" t="s">
        <v>16</v>
      </c>
      <c r="F3" s="20" t="s">
        <v>99</v>
      </c>
      <c r="G3" s="21">
        <v>39.715819000000003</v>
      </c>
      <c r="H3" s="21">
        <v>140.13146699999999</v>
      </c>
      <c r="I3" s="10" t="s">
        <v>58</v>
      </c>
      <c r="J3" s="10" t="s">
        <v>75</v>
      </c>
      <c r="K3" s="20" t="s">
        <v>94</v>
      </c>
      <c r="L3" s="10" t="s">
        <v>96</v>
      </c>
      <c r="M3" s="18"/>
    </row>
    <row r="4" spans="1:13" x14ac:dyDescent="0.15">
      <c r="A4" s="18" t="s">
        <v>172</v>
      </c>
      <c r="B4" s="18" t="s">
        <v>32</v>
      </c>
      <c r="C4" s="18" t="s">
        <v>13</v>
      </c>
      <c r="D4" s="18" t="s">
        <v>14</v>
      </c>
      <c r="E4" s="19" t="s">
        <v>17</v>
      </c>
      <c r="F4" s="20" t="s">
        <v>100</v>
      </c>
      <c r="G4" s="21">
        <v>39.760745</v>
      </c>
      <c r="H4" s="21">
        <v>140.065257</v>
      </c>
      <c r="I4" s="10" t="s">
        <v>59</v>
      </c>
      <c r="J4" s="10" t="s">
        <v>76</v>
      </c>
      <c r="K4" s="20" t="s">
        <v>94</v>
      </c>
      <c r="L4" s="10" t="s">
        <v>96</v>
      </c>
      <c r="M4" s="18"/>
    </row>
    <row r="5" spans="1:13" x14ac:dyDescent="0.15">
      <c r="A5" s="18" t="s">
        <v>172</v>
      </c>
      <c r="B5" s="18" t="s">
        <v>33</v>
      </c>
      <c r="C5" s="18" t="s">
        <v>13</v>
      </c>
      <c r="D5" s="18" t="s">
        <v>14</v>
      </c>
      <c r="E5" s="19" t="s">
        <v>18</v>
      </c>
      <c r="F5" s="20" t="s">
        <v>101</v>
      </c>
      <c r="G5" s="21">
        <v>39.672845000000002</v>
      </c>
      <c r="H5" s="21">
        <v>140.13523799999999</v>
      </c>
      <c r="I5" s="10" t="s">
        <v>60</v>
      </c>
      <c r="J5" s="10" t="s">
        <v>77</v>
      </c>
      <c r="K5" s="20" t="s">
        <v>94</v>
      </c>
      <c r="L5" s="10" t="s">
        <v>96</v>
      </c>
      <c r="M5" s="18"/>
    </row>
    <row r="6" spans="1:13" x14ac:dyDescent="0.15">
      <c r="A6" s="18" t="s">
        <v>172</v>
      </c>
      <c r="B6" s="18" t="s">
        <v>34</v>
      </c>
      <c r="C6" s="18" t="s">
        <v>13</v>
      </c>
      <c r="D6" s="18" t="s">
        <v>14</v>
      </c>
      <c r="E6" s="19" t="s">
        <v>19</v>
      </c>
      <c r="F6" s="20" t="s">
        <v>102</v>
      </c>
      <c r="G6" s="21">
        <v>39.695045</v>
      </c>
      <c r="H6" s="21">
        <v>140.124222</v>
      </c>
      <c r="I6" s="10" t="s">
        <v>61</v>
      </c>
      <c r="J6" s="10" t="s">
        <v>78</v>
      </c>
      <c r="K6" s="20" t="s">
        <v>94</v>
      </c>
      <c r="L6" s="10" t="s">
        <v>96</v>
      </c>
      <c r="M6" s="18"/>
    </row>
    <row r="7" spans="1:13" x14ac:dyDescent="0.15">
      <c r="A7" s="18" t="s">
        <v>172</v>
      </c>
      <c r="B7" s="18" t="s">
        <v>35</v>
      </c>
      <c r="C7" s="18" t="s">
        <v>13</v>
      </c>
      <c r="D7" s="18" t="s">
        <v>14</v>
      </c>
      <c r="E7" s="19" t="s">
        <v>20</v>
      </c>
      <c r="F7" s="20" t="s">
        <v>51</v>
      </c>
      <c r="G7" s="21">
        <v>39.724145999999998</v>
      </c>
      <c r="H7" s="21">
        <v>140.15182300000001</v>
      </c>
      <c r="I7" s="10" t="s">
        <v>62</v>
      </c>
      <c r="J7" s="10" t="s">
        <v>79</v>
      </c>
      <c r="K7" s="20" t="s">
        <v>94</v>
      </c>
      <c r="L7" s="10" t="s">
        <v>96</v>
      </c>
      <c r="M7" s="18"/>
    </row>
    <row r="8" spans="1:13" x14ac:dyDescent="0.15">
      <c r="A8" s="18" t="s">
        <v>172</v>
      </c>
      <c r="B8" s="18" t="s">
        <v>36</v>
      </c>
      <c r="C8" s="18" t="s">
        <v>13</v>
      </c>
      <c r="D8" s="18" t="s">
        <v>14</v>
      </c>
      <c r="E8" s="19" t="s">
        <v>21</v>
      </c>
      <c r="F8" s="20" t="s">
        <v>103</v>
      </c>
      <c r="G8" s="21">
        <v>39.716717000000003</v>
      </c>
      <c r="H8" s="21">
        <v>140.12896599999999</v>
      </c>
      <c r="I8" s="10" t="s">
        <v>63</v>
      </c>
      <c r="J8" s="10" t="s">
        <v>80</v>
      </c>
      <c r="K8" s="20" t="s">
        <v>188</v>
      </c>
      <c r="L8" s="10" t="s">
        <v>96</v>
      </c>
      <c r="M8" s="18"/>
    </row>
    <row r="9" spans="1:13" x14ac:dyDescent="0.15">
      <c r="A9" s="18" t="s">
        <v>172</v>
      </c>
      <c r="B9" s="18" t="s">
        <v>37</v>
      </c>
      <c r="C9" s="18" t="s">
        <v>13</v>
      </c>
      <c r="D9" s="18" t="s">
        <v>14</v>
      </c>
      <c r="E9" s="19" t="s">
        <v>22</v>
      </c>
      <c r="F9" s="20" t="s">
        <v>104</v>
      </c>
      <c r="G9" s="21">
        <v>39.721848000000001</v>
      </c>
      <c r="H9" s="21">
        <v>140.12375299999999</v>
      </c>
      <c r="I9" s="10" t="s">
        <v>57</v>
      </c>
      <c r="J9" s="10" t="s">
        <v>81</v>
      </c>
      <c r="K9" s="20" t="s">
        <v>188</v>
      </c>
      <c r="L9" s="10" t="s">
        <v>96</v>
      </c>
      <c r="M9" s="18"/>
    </row>
    <row r="10" spans="1:13" x14ac:dyDescent="0.15">
      <c r="A10" s="18" t="s">
        <v>172</v>
      </c>
      <c r="B10" s="18" t="s">
        <v>38</v>
      </c>
      <c r="C10" s="18" t="s">
        <v>13</v>
      </c>
      <c r="D10" s="18" t="s">
        <v>14</v>
      </c>
      <c r="E10" s="19" t="s">
        <v>23</v>
      </c>
      <c r="F10" s="20" t="s">
        <v>225</v>
      </c>
      <c r="G10" s="21">
        <v>39.720927000000003</v>
      </c>
      <c r="H10" s="21">
        <v>140.09564399999999</v>
      </c>
      <c r="I10" s="10" t="s">
        <v>57</v>
      </c>
      <c r="J10" s="10" t="s">
        <v>81</v>
      </c>
      <c r="K10" s="20" t="s">
        <v>188</v>
      </c>
      <c r="L10" s="10" t="s">
        <v>96</v>
      </c>
      <c r="M10" s="18"/>
    </row>
    <row r="11" spans="1:13" x14ac:dyDescent="0.15">
      <c r="A11" s="18" t="s">
        <v>172</v>
      </c>
      <c r="B11" s="18" t="s">
        <v>39</v>
      </c>
      <c r="C11" s="18" t="s">
        <v>13</v>
      </c>
      <c r="D11" s="18" t="s">
        <v>14</v>
      </c>
      <c r="E11" s="19" t="s">
        <v>24</v>
      </c>
      <c r="F11" s="20" t="s">
        <v>226</v>
      </c>
      <c r="G11" s="21">
        <v>39.717455999999999</v>
      </c>
      <c r="H11" s="21">
        <v>140.12205700000001</v>
      </c>
      <c r="I11" s="10" t="s">
        <v>64</v>
      </c>
      <c r="J11" s="10" t="s">
        <v>82</v>
      </c>
      <c r="K11" s="20" t="s">
        <v>188</v>
      </c>
      <c r="L11" s="10" t="s">
        <v>96</v>
      </c>
      <c r="M11" s="22" t="s">
        <v>152</v>
      </c>
    </row>
    <row r="12" spans="1:13" x14ac:dyDescent="0.15">
      <c r="A12" s="18" t="s">
        <v>172</v>
      </c>
      <c r="B12" s="18" t="s">
        <v>40</v>
      </c>
      <c r="C12" s="18" t="s">
        <v>13</v>
      </c>
      <c r="D12" s="18" t="s">
        <v>14</v>
      </c>
      <c r="E12" s="19" t="s">
        <v>25</v>
      </c>
      <c r="F12" s="20" t="s">
        <v>105</v>
      </c>
      <c r="G12" s="21">
        <v>39.752706000000003</v>
      </c>
      <c r="H12" s="21">
        <v>140.061024</v>
      </c>
      <c r="I12" s="10" t="s">
        <v>65</v>
      </c>
      <c r="J12" s="10" t="s">
        <v>83</v>
      </c>
      <c r="K12" s="20" t="s">
        <v>188</v>
      </c>
      <c r="L12" s="10" t="s">
        <v>96</v>
      </c>
      <c r="M12" s="18"/>
    </row>
    <row r="13" spans="1:13" x14ac:dyDescent="0.15">
      <c r="A13" s="18" t="s">
        <v>172</v>
      </c>
      <c r="B13" s="18" t="s">
        <v>41</v>
      </c>
      <c r="C13" s="18" t="s">
        <v>13</v>
      </c>
      <c r="D13" s="18" t="s">
        <v>14</v>
      </c>
      <c r="E13" s="19" t="s">
        <v>26</v>
      </c>
      <c r="F13" s="20" t="s">
        <v>106</v>
      </c>
      <c r="G13" s="21">
        <v>39.720379999999999</v>
      </c>
      <c r="H13" s="21">
        <v>140.11703</v>
      </c>
      <c r="I13" s="10" t="s">
        <v>66</v>
      </c>
      <c r="J13" s="10" t="s">
        <v>84</v>
      </c>
      <c r="K13" s="20" t="s">
        <v>188</v>
      </c>
      <c r="L13" s="10" t="s">
        <v>96</v>
      </c>
      <c r="M13" s="18"/>
    </row>
    <row r="14" spans="1:13" x14ac:dyDescent="0.15">
      <c r="A14" s="18" t="s">
        <v>172</v>
      </c>
      <c r="B14" s="18" t="s">
        <v>42</v>
      </c>
      <c r="C14" s="18" t="s">
        <v>13</v>
      </c>
      <c r="D14" s="18" t="s">
        <v>14</v>
      </c>
      <c r="E14" s="19" t="s">
        <v>27</v>
      </c>
      <c r="F14" s="20" t="s">
        <v>52</v>
      </c>
      <c r="G14" s="21">
        <v>39.682454999999997</v>
      </c>
      <c r="H14" s="21">
        <v>140.083313</v>
      </c>
      <c r="I14" s="10" t="s">
        <v>67</v>
      </c>
      <c r="J14" s="10" t="s">
        <v>85</v>
      </c>
      <c r="K14" s="20" t="s">
        <v>188</v>
      </c>
      <c r="L14" s="10" t="s">
        <v>96</v>
      </c>
      <c r="M14" s="18"/>
    </row>
    <row r="15" spans="1:13" x14ac:dyDescent="0.15">
      <c r="A15" s="18" t="s">
        <v>172</v>
      </c>
      <c r="B15" s="18" t="s">
        <v>43</v>
      </c>
      <c r="C15" s="18" t="s">
        <v>13</v>
      </c>
      <c r="D15" s="18" t="s">
        <v>14</v>
      </c>
      <c r="E15" s="19" t="s">
        <v>28</v>
      </c>
      <c r="F15" s="20" t="s">
        <v>107</v>
      </c>
      <c r="G15" s="21">
        <v>39.756194999999998</v>
      </c>
      <c r="H15" s="21">
        <v>140.06692799999999</v>
      </c>
      <c r="I15" s="10" t="s">
        <v>68</v>
      </c>
      <c r="J15" s="10" t="s">
        <v>86</v>
      </c>
      <c r="K15" s="20" t="s">
        <v>188</v>
      </c>
      <c r="L15" s="10" t="s">
        <v>96</v>
      </c>
      <c r="M15" s="18"/>
    </row>
    <row r="16" spans="1:13" x14ac:dyDescent="0.15">
      <c r="A16" s="18" t="s">
        <v>172</v>
      </c>
      <c r="B16" s="18" t="s">
        <v>44</v>
      </c>
      <c r="C16" s="18" t="s">
        <v>13</v>
      </c>
      <c r="D16" s="18" t="s">
        <v>14</v>
      </c>
      <c r="E16" s="19" t="s">
        <v>29</v>
      </c>
      <c r="F16" s="20" t="s">
        <v>108</v>
      </c>
      <c r="G16" s="21">
        <v>39.725647000000002</v>
      </c>
      <c r="H16" s="21">
        <v>140.087717</v>
      </c>
      <c r="I16" s="10" t="s">
        <v>69</v>
      </c>
      <c r="J16" s="10" t="s">
        <v>87</v>
      </c>
      <c r="K16" s="20" t="s">
        <v>188</v>
      </c>
      <c r="L16" s="10" t="s">
        <v>96</v>
      </c>
      <c r="M16" s="18"/>
    </row>
    <row r="17" spans="1:13" x14ac:dyDescent="0.15">
      <c r="A17" s="18" t="s">
        <v>172</v>
      </c>
      <c r="B17" s="18" t="s">
        <v>45</v>
      </c>
      <c r="C17" s="18" t="s">
        <v>13</v>
      </c>
      <c r="D17" s="18" t="s">
        <v>14</v>
      </c>
      <c r="E17" s="19" t="s">
        <v>112</v>
      </c>
      <c r="F17" s="20" t="s">
        <v>113</v>
      </c>
      <c r="G17" s="21">
        <v>39.671723</v>
      </c>
      <c r="H17" s="21">
        <v>140.07629499999999</v>
      </c>
      <c r="I17" s="10" t="s">
        <v>69</v>
      </c>
      <c r="J17" s="10" t="s">
        <v>114</v>
      </c>
      <c r="K17" s="20" t="s">
        <v>115</v>
      </c>
      <c r="L17" s="10" t="s">
        <v>96</v>
      </c>
      <c r="M17" s="18"/>
    </row>
    <row r="18" spans="1:13" x14ac:dyDescent="0.15">
      <c r="A18" s="18" t="s">
        <v>172</v>
      </c>
      <c r="B18" s="18" t="s">
        <v>46</v>
      </c>
      <c r="C18" s="18" t="s">
        <v>13</v>
      </c>
      <c r="D18" s="18" t="s">
        <v>14</v>
      </c>
      <c r="E18" s="19" t="s">
        <v>30</v>
      </c>
      <c r="F18" s="20" t="s">
        <v>109</v>
      </c>
      <c r="G18" s="21">
        <v>39.717145000000002</v>
      </c>
      <c r="H18" s="21">
        <v>140.126653</v>
      </c>
      <c r="I18" s="10" t="s">
        <v>30</v>
      </c>
      <c r="J18" s="10" t="s">
        <v>88</v>
      </c>
      <c r="K18" s="20" t="s">
        <v>188</v>
      </c>
      <c r="L18" s="10" t="s">
        <v>96</v>
      </c>
      <c r="M18" s="18"/>
    </row>
    <row r="19" spans="1:13" x14ac:dyDescent="0.15">
      <c r="A19" s="18" t="s">
        <v>172</v>
      </c>
      <c r="B19" s="18" t="s">
        <v>47</v>
      </c>
      <c r="C19" s="18" t="s">
        <v>13</v>
      </c>
      <c r="D19" s="18" t="s">
        <v>14</v>
      </c>
      <c r="E19" s="19" t="s">
        <v>166</v>
      </c>
      <c r="F19" s="20" t="s">
        <v>53</v>
      </c>
      <c r="G19" s="21">
        <v>39.719743999999999</v>
      </c>
      <c r="H19" s="21">
        <v>140.12348</v>
      </c>
      <c r="I19" s="10" t="s">
        <v>70</v>
      </c>
      <c r="J19" s="10" t="s">
        <v>89</v>
      </c>
      <c r="K19" s="20" t="s">
        <v>95</v>
      </c>
      <c r="L19" s="10" t="s">
        <v>96</v>
      </c>
      <c r="M19" s="18"/>
    </row>
    <row r="20" spans="1:13" x14ac:dyDescent="0.15">
      <c r="A20" s="18" t="s">
        <v>172</v>
      </c>
      <c r="B20" s="18" t="s">
        <v>48</v>
      </c>
      <c r="C20" s="18" t="s">
        <v>13</v>
      </c>
      <c r="D20" s="18" t="s">
        <v>14</v>
      </c>
      <c r="E20" s="19" t="s">
        <v>167</v>
      </c>
      <c r="F20" s="20" t="s">
        <v>110</v>
      </c>
      <c r="G20" s="21">
        <v>39.759425999999998</v>
      </c>
      <c r="H20" s="21">
        <v>140.072577</v>
      </c>
      <c r="I20" s="10" t="s">
        <v>71</v>
      </c>
      <c r="J20" s="10" t="s">
        <v>90</v>
      </c>
      <c r="K20" s="20" t="s">
        <v>95</v>
      </c>
      <c r="L20" s="10" t="s">
        <v>96</v>
      </c>
      <c r="M20" s="18"/>
    </row>
    <row r="21" spans="1:13" x14ac:dyDescent="0.15">
      <c r="A21" s="18" t="s">
        <v>172</v>
      </c>
      <c r="B21" s="18" t="s">
        <v>49</v>
      </c>
      <c r="C21" s="18" t="s">
        <v>13</v>
      </c>
      <c r="D21" s="18" t="s">
        <v>14</v>
      </c>
      <c r="E21" s="19" t="s">
        <v>168</v>
      </c>
      <c r="F21" s="20" t="s">
        <v>54</v>
      </c>
      <c r="G21" s="21">
        <v>39.684550000000002</v>
      </c>
      <c r="H21" s="21">
        <v>140.09040100000001</v>
      </c>
      <c r="I21" s="10" t="s">
        <v>72</v>
      </c>
      <c r="J21" s="10" t="s">
        <v>91</v>
      </c>
      <c r="K21" s="20" t="s">
        <v>95</v>
      </c>
      <c r="L21" s="10" t="s">
        <v>96</v>
      </c>
      <c r="M21" s="18"/>
    </row>
    <row r="22" spans="1:13" x14ac:dyDescent="0.15">
      <c r="A22" s="18" t="s">
        <v>172</v>
      </c>
      <c r="B22" s="18" t="s">
        <v>50</v>
      </c>
      <c r="C22" s="18" t="s">
        <v>13</v>
      </c>
      <c r="D22" s="18" t="s">
        <v>14</v>
      </c>
      <c r="E22" s="19" t="s">
        <v>169</v>
      </c>
      <c r="F22" s="20" t="s">
        <v>55</v>
      </c>
      <c r="G22" s="21">
        <v>39.590898000000003</v>
      </c>
      <c r="H22" s="21">
        <v>140.17011600000001</v>
      </c>
      <c r="I22" s="10" t="s">
        <v>73</v>
      </c>
      <c r="J22" s="10" t="s">
        <v>92</v>
      </c>
      <c r="K22" s="20" t="s">
        <v>95</v>
      </c>
      <c r="L22" s="10" t="s">
        <v>96</v>
      </c>
      <c r="M22" s="18"/>
    </row>
    <row r="23" spans="1:13" x14ac:dyDescent="0.15">
      <c r="A23" s="18" t="s">
        <v>172</v>
      </c>
      <c r="B23" s="18" t="s">
        <v>111</v>
      </c>
      <c r="C23" s="18" t="s">
        <v>13</v>
      </c>
      <c r="D23" s="18" t="s">
        <v>14</v>
      </c>
      <c r="E23" s="19" t="s">
        <v>170</v>
      </c>
      <c r="F23" s="20" t="s">
        <v>56</v>
      </c>
      <c r="G23" s="21">
        <v>39.652887999999997</v>
      </c>
      <c r="H23" s="21">
        <v>140.21287799999999</v>
      </c>
      <c r="I23" s="10" t="s">
        <v>74</v>
      </c>
      <c r="J23" s="10" t="s">
        <v>93</v>
      </c>
      <c r="K23" s="20" t="s">
        <v>95</v>
      </c>
      <c r="L23" s="10" t="s">
        <v>96</v>
      </c>
      <c r="M23" s="18"/>
    </row>
    <row r="24" spans="1:13" x14ac:dyDescent="0.15">
      <c r="A24" s="18" t="s">
        <v>172</v>
      </c>
      <c r="B24" s="18" t="s">
        <v>116</v>
      </c>
      <c r="C24" s="18" t="s">
        <v>13</v>
      </c>
      <c r="D24" s="18" t="s">
        <v>14</v>
      </c>
      <c r="E24" s="22" t="s">
        <v>117</v>
      </c>
      <c r="F24" s="23" t="s">
        <v>279</v>
      </c>
      <c r="G24" s="24">
        <v>39.795062000000001</v>
      </c>
      <c r="H24" s="25">
        <v>140.118234</v>
      </c>
      <c r="I24" s="26" t="s">
        <v>118</v>
      </c>
      <c r="J24" s="27" t="s">
        <v>119</v>
      </c>
      <c r="K24" s="20" t="s">
        <v>94</v>
      </c>
      <c r="L24" s="10" t="s">
        <v>96</v>
      </c>
      <c r="M24" s="18"/>
    </row>
    <row r="25" spans="1:13" x14ac:dyDescent="0.15">
      <c r="A25" s="18" t="s">
        <v>172</v>
      </c>
      <c r="B25" s="18" t="s">
        <v>120</v>
      </c>
      <c r="C25" s="18" t="s">
        <v>13</v>
      </c>
      <c r="D25" s="18" t="s">
        <v>14</v>
      </c>
      <c r="E25" s="19" t="s">
        <v>121</v>
      </c>
      <c r="F25" s="23" t="s">
        <v>124</v>
      </c>
      <c r="G25" s="24">
        <v>39.652715999999998</v>
      </c>
      <c r="H25" s="25">
        <v>140.21527499999999</v>
      </c>
      <c r="I25" s="10" t="s">
        <v>125</v>
      </c>
      <c r="J25" s="10" t="s">
        <v>127</v>
      </c>
      <c r="K25" s="20" t="s">
        <v>94</v>
      </c>
      <c r="L25" s="10" t="s">
        <v>96</v>
      </c>
      <c r="M25" s="18"/>
    </row>
    <row r="26" spans="1:13" x14ac:dyDescent="0.15">
      <c r="A26" s="18" t="s">
        <v>172</v>
      </c>
      <c r="B26" s="18" t="s">
        <v>122</v>
      </c>
      <c r="C26" s="18" t="s">
        <v>13</v>
      </c>
      <c r="D26" s="18" t="s">
        <v>14</v>
      </c>
      <c r="E26" s="19" t="s">
        <v>123</v>
      </c>
      <c r="F26" s="23" t="s">
        <v>280</v>
      </c>
      <c r="G26" s="24">
        <v>39.591433000000002</v>
      </c>
      <c r="H26" s="25">
        <v>140.17043100000001</v>
      </c>
      <c r="I26" s="10" t="s">
        <v>126</v>
      </c>
      <c r="J26" s="10" t="s">
        <v>128</v>
      </c>
      <c r="K26" s="20" t="s">
        <v>94</v>
      </c>
      <c r="L26" s="10" t="s">
        <v>96</v>
      </c>
      <c r="M26" s="18"/>
    </row>
    <row r="27" spans="1:13" x14ac:dyDescent="0.15">
      <c r="A27" s="18" t="s">
        <v>172</v>
      </c>
      <c r="B27" s="18" t="s">
        <v>129</v>
      </c>
      <c r="C27" s="18" t="s">
        <v>13</v>
      </c>
      <c r="D27" s="18" t="s">
        <v>14</v>
      </c>
      <c r="E27" s="22" t="s">
        <v>138</v>
      </c>
      <c r="F27" s="26" t="s">
        <v>139</v>
      </c>
      <c r="G27" s="24">
        <v>39.716731000000003</v>
      </c>
      <c r="H27" s="25">
        <v>140.11581000000001</v>
      </c>
      <c r="I27" s="10" t="s">
        <v>153</v>
      </c>
      <c r="J27" s="10" t="s">
        <v>154</v>
      </c>
      <c r="K27" s="20" t="s">
        <v>188</v>
      </c>
      <c r="L27" s="10" t="s">
        <v>96</v>
      </c>
      <c r="M27" s="18"/>
    </row>
    <row r="28" spans="1:13" x14ac:dyDescent="0.15">
      <c r="A28" s="18" t="s">
        <v>172</v>
      </c>
      <c r="B28" s="18" t="s">
        <v>130</v>
      </c>
      <c r="C28" s="18" t="s">
        <v>13</v>
      </c>
      <c r="D28" s="18" t="s">
        <v>14</v>
      </c>
      <c r="E28" s="22" t="s">
        <v>140</v>
      </c>
      <c r="F28" s="26" t="s">
        <v>141</v>
      </c>
      <c r="G28" s="24">
        <v>39.720219999999998</v>
      </c>
      <c r="H28" s="25">
        <v>140.11717300000001</v>
      </c>
      <c r="I28" s="10" t="s">
        <v>153</v>
      </c>
      <c r="J28" s="10" t="s">
        <v>154</v>
      </c>
      <c r="K28" s="20" t="s">
        <v>188</v>
      </c>
      <c r="L28" s="10" t="s">
        <v>96</v>
      </c>
      <c r="M28" s="18"/>
    </row>
    <row r="29" spans="1:13" x14ac:dyDescent="0.15">
      <c r="A29" s="18" t="s">
        <v>172</v>
      </c>
      <c r="B29" s="18" t="s">
        <v>131</v>
      </c>
      <c r="C29" s="18" t="s">
        <v>13</v>
      </c>
      <c r="D29" s="18" t="s">
        <v>14</v>
      </c>
      <c r="E29" s="22" t="s">
        <v>142</v>
      </c>
      <c r="F29" s="26" t="s">
        <v>143</v>
      </c>
      <c r="G29" s="24">
        <v>39.71998</v>
      </c>
      <c r="H29" s="25">
        <v>140.12480400000001</v>
      </c>
      <c r="I29" s="10" t="s">
        <v>153</v>
      </c>
      <c r="J29" s="10" t="s">
        <v>154</v>
      </c>
      <c r="K29" s="20" t="s">
        <v>188</v>
      </c>
      <c r="L29" s="10" t="s">
        <v>96</v>
      </c>
      <c r="M29" s="18"/>
    </row>
    <row r="30" spans="1:13" x14ac:dyDescent="0.15">
      <c r="A30" s="18" t="s">
        <v>172</v>
      </c>
      <c r="B30" s="18" t="s">
        <v>132</v>
      </c>
      <c r="C30" s="18" t="s">
        <v>13</v>
      </c>
      <c r="D30" s="18" t="s">
        <v>14</v>
      </c>
      <c r="E30" s="22" t="s">
        <v>144</v>
      </c>
      <c r="F30" s="26" t="s">
        <v>145</v>
      </c>
      <c r="G30" s="24">
        <v>39.723477000000003</v>
      </c>
      <c r="H30" s="25">
        <v>140.12322599999999</v>
      </c>
      <c r="I30" s="10" t="s">
        <v>153</v>
      </c>
      <c r="J30" s="10" t="s">
        <v>154</v>
      </c>
      <c r="K30" s="20" t="s">
        <v>188</v>
      </c>
      <c r="L30" s="10" t="s">
        <v>96</v>
      </c>
      <c r="M30" s="18"/>
    </row>
    <row r="31" spans="1:13" x14ac:dyDescent="0.15">
      <c r="A31" s="18" t="s">
        <v>172</v>
      </c>
      <c r="B31" s="18" t="s">
        <v>133</v>
      </c>
      <c r="C31" s="18" t="s">
        <v>13</v>
      </c>
      <c r="D31" s="18" t="s">
        <v>14</v>
      </c>
      <c r="E31" s="22" t="s">
        <v>146</v>
      </c>
      <c r="F31" s="26" t="s">
        <v>281</v>
      </c>
      <c r="G31" s="24">
        <v>39.701399000000002</v>
      </c>
      <c r="H31" s="25">
        <v>140.138215</v>
      </c>
      <c r="I31" s="10" t="s">
        <v>153</v>
      </c>
      <c r="J31" s="10" t="s">
        <v>154</v>
      </c>
      <c r="K31" s="20" t="s">
        <v>188</v>
      </c>
      <c r="L31" s="10" t="s">
        <v>96</v>
      </c>
      <c r="M31" s="18"/>
    </row>
    <row r="32" spans="1:13" x14ac:dyDescent="0.15">
      <c r="A32" s="18" t="s">
        <v>172</v>
      </c>
      <c r="B32" s="18" t="s">
        <v>134</v>
      </c>
      <c r="C32" s="18" t="s">
        <v>13</v>
      </c>
      <c r="D32" s="18" t="s">
        <v>14</v>
      </c>
      <c r="E32" s="22" t="s">
        <v>147</v>
      </c>
      <c r="F32" s="26" t="s">
        <v>148</v>
      </c>
      <c r="G32" s="24">
        <v>39.734043</v>
      </c>
      <c r="H32" s="25">
        <v>140.128997</v>
      </c>
      <c r="I32" s="10" t="s">
        <v>153</v>
      </c>
      <c r="J32" s="10" t="s">
        <v>154</v>
      </c>
      <c r="K32" s="20" t="s">
        <v>188</v>
      </c>
      <c r="L32" s="10" t="s">
        <v>96</v>
      </c>
      <c r="M32" s="18"/>
    </row>
    <row r="33" spans="1:13" x14ac:dyDescent="0.15">
      <c r="A33" s="18" t="s">
        <v>172</v>
      </c>
      <c r="B33" s="18" t="s">
        <v>135</v>
      </c>
      <c r="C33" s="18" t="s">
        <v>13</v>
      </c>
      <c r="D33" s="18" t="s">
        <v>14</v>
      </c>
      <c r="E33" s="22" t="s">
        <v>149</v>
      </c>
      <c r="F33" s="26" t="s">
        <v>150</v>
      </c>
      <c r="G33" s="24">
        <v>39.739634000000002</v>
      </c>
      <c r="H33" s="25">
        <v>140.07787999999999</v>
      </c>
      <c r="I33" s="10" t="s">
        <v>153</v>
      </c>
      <c r="J33" s="10" t="s">
        <v>154</v>
      </c>
      <c r="K33" s="20" t="s">
        <v>188</v>
      </c>
      <c r="L33" s="10" t="s">
        <v>96</v>
      </c>
      <c r="M33" s="18"/>
    </row>
    <row r="34" spans="1:13" x14ac:dyDescent="0.15">
      <c r="A34" s="18" t="s">
        <v>172</v>
      </c>
      <c r="B34" s="18" t="s">
        <v>136</v>
      </c>
      <c r="C34" s="18" t="s">
        <v>13</v>
      </c>
      <c r="D34" s="18" t="s">
        <v>14</v>
      </c>
      <c r="E34" s="22" t="s">
        <v>160</v>
      </c>
      <c r="F34" s="26" t="s">
        <v>151</v>
      </c>
      <c r="G34" s="24">
        <v>39.595565000000001</v>
      </c>
      <c r="H34" s="25">
        <v>140.18618900000001</v>
      </c>
      <c r="I34" s="10" t="s">
        <v>153</v>
      </c>
      <c r="J34" s="10" t="s">
        <v>154</v>
      </c>
      <c r="K34" s="20" t="s">
        <v>188</v>
      </c>
      <c r="L34" s="10" t="s">
        <v>96</v>
      </c>
      <c r="M34" s="28" t="s">
        <v>161</v>
      </c>
    </row>
    <row r="35" spans="1:13" x14ac:dyDescent="0.15">
      <c r="A35" s="18" t="s">
        <v>172</v>
      </c>
      <c r="B35" s="18" t="s">
        <v>137</v>
      </c>
      <c r="C35" s="18" t="s">
        <v>13</v>
      </c>
      <c r="D35" s="18" t="s">
        <v>14</v>
      </c>
      <c r="E35" s="22" t="s">
        <v>156</v>
      </c>
      <c r="F35" s="26" t="s">
        <v>157</v>
      </c>
      <c r="G35" s="24">
        <v>39.677264999999998</v>
      </c>
      <c r="H35" s="25">
        <v>140.08534900000001</v>
      </c>
      <c r="I35" s="10" t="s">
        <v>158</v>
      </c>
      <c r="J35" s="10" t="s">
        <v>159</v>
      </c>
      <c r="K35" s="20" t="s">
        <v>188</v>
      </c>
      <c r="L35" s="10" t="s">
        <v>96</v>
      </c>
      <c r="M35" s="18"/>
    </row>
    <row r="36" spans="1:13" x14ac:dyDescent="0.15">
      <c r="A36" s="18" t="s">
        <v>172</v>
      </c>
      <c r="B36" s="18" t="s">
        <v>162</v>
      </c>
      <c r="C36" s="18" t="s">
        <v>13</v>
      </c>
      <c r="D36" s="18" t="s">
        <v>14</v>
      </c>
      <c r="E36" s="22" t="s">
        <v>174</v>
      </c>
      <c r="F36" s="26" t="s">
        <v>164</v>
      </c>
      <c r="G36" s="24">
        <v>39.719242000000001</v>
      </c>
      <c r="H36" s="25">
        <v>140.12278800000001</v>
      </c>
      <c r="I36" s="10" t="s">
        <v>165</v>
      </c>
      <c r="J36" s="10" t="s">
        <v>186</v>
      </c>
      <c r="K36" s="20" t="s">
        <v>188</v>
      </c>
      <c r="L36" s="10" t="s">
        <v>96</v>
      </c>
      <c r="M36" s="18"/>
    </row>
    <row r="37" spans="1:13" x14ac:dyDescent="0.15">
      <c r="A37" s="18" t="s">
        <v>172</v>
      </c>
      <c r="B37" s="18" t="s">
        <v>163</v>
      </c>
      <c r="C37" s="18" t="s">
        <v>13</v>
      </c>
      <c r="D37" s="18" t="s">
        <v>14</v>
      </c>
      <c r="E37" s="22" t="s">
        <v>175</v>
      </c>
      <c r="F37" s="26" t="s">
        <v>171</v>
      </c>
      <c r="G37" s="24">
        <v>39.719386</v>
      </c>
      <c r="H37" s="25">
        <v>140.11809199999999</v>
      </c>
      <c r="I37" s="10" t="s">
        <v>153</v>
      </c>
      <c r="J37" s="10" t="s">
        <v>173</v>
      </c>
      <c r="K37" s="20" t="s">
        <v>188</v>
      </c>
      <c r="L37" s="10" t="s">
        <v>96</v>
      </c>
      <c r="M37" s="18"/>
    </row>
    <row r="38" spans="1:13" x14ac:dyDescent="0.15">
      <c r="A38" s="29" t="s">
        <v>172</v>
      </c>
      <c r="B38" s="29" t="s">
        <v>176</v>
      </c>
      <c r="C38" s="29" t="s">
        <v>13</v>
      </c>
      <c r="D38" s="29" t="s">
        <v>14</v>
      </c>
      <c r="E38" s="30" t="s">
        <v>178</v>
      </c>
      <c r="F38" s="31" t="s">
        <v>177</v>
      </c>
      <c r="G38" s="32">
        <v>39.719479999999997</v>
      </c>
      <c r="H38" s="33">
        <v>140.12212</v>
      </c>
      <c r="I38" s="16" t="s">
        <v>179</v>
      </c>
      <c r="J38" s="10" t="s">
        <v>187</v>
      </c>
      <c r="K38" s="31" t="s">
        <v>188</v>
      </c>
      <c r="L38" s="16" t="s">
        <v>96</v>
      </c>
      <c r="M38" s="29"/>
    </row>
    <row r="39" spans="1:13" x14ac:dyDescent="0.15">
      <c r="A39" s="29" t="s">
        <v>172</v>
      </c>
      <c r="B39" s="29" t="s">
        <v>180</v>
      </c>
      <c r="C39" s="29" t="s">
        <v>13</v>
      </c>
      <c r="D39" s="29" t="s">
        <v>14</v>
      </c>
      <c r="E39" s="30" t="s">
        <v>181</v>
      </c>
      <c r="F39" s="31" t="s">
        <v>182</v>
      </c>
      <c r="G39" s="32">
        <v>39.716340000000002</v>
      </c>
      <c r="H39" s="33">
        <v>140.12779</v>
      </c>
      <c r="I39" s="10" t="s">
        <v>70</v>
      </c>
      <c r="J39" s="10" t="s">
        <v>89</v>
      </c>
      <c r="K39" s="20" t="s">
        <v>95</v>
      </c>
      <c r="L39" s="16" t="s">
        <v>96</v>
      </c>
      <c r="M39" s="29"/>
    </row>
    <row r="40" spans="1:13" x14ac:dyDescent="0.15">
      <c r="A40" s="29" t="s">
        <v>172</v>
      </c>
      <c r="B40" s="29" t="s">
        <v>183</v>
      </c>
      <c r="C40" s="29" t="s">
        <v>13</v>
      </c>
      <c r="D40" s="29" t="s">
        <v>14</v>
      </c>
      <c r="E40" s="22" t="s">
        <v>184</v>
      </c>
      <c r="F40" s="23" t="s">
        <v>185</v>
      </c>
      <c r="G40" s="24">
        <v>39.70843</v>
      </c>
      <c r="H40" s="25">
        <v>140.11121</v>
      </c>
      <c r="I40" s="10" t="s">
        <v>165</v>
      </c>
      <c r="J40" s="10" t="s">
        <v>186</v>
      </c>
      <c r="K40" s="20" t="s">
        <v>188</v>
      </c>
      <c r="L40" s="10" t="s">
        <v>96</v>
      </c>
      <c r="M40" s="18"/>
    </row>
    <row r="41" spans="1:13" x14ac:dyDescent="0.15">
      <c r="A41" s="15" t="s">
        <v>189</v>
      </c>
      <c r="B41" s="15" t="s">
        <v>190</v>
      </c>
      <c r="C41" s="15" t="s">
        <v>13</v>
      </c>
      <c r="D41" s="15" t="s">
        <v>14</v>
      </c>
      <c r="E41" s="14" t="s">
        <v>251</v>
      </c>
      <c r="F41" s="12" t="s">
        <v>227</v>
      </c>
      <c r="G41" s="17">
        <v>39.737270000000002</v>
      </c>
      <c r="H41" s="17">
        <v>140.13252299999999</v>
      </c>
      <c r="I41" s="11" t="s">
        <v>247</v>
      </c>
      <c r="J41" s="13" t="s">
        <v>249</v>
      </c>
      <c r="K41" s="11" t="s">
        <v>250</v>
      </c>
      <c r="L41" s="16" t="s">
        <v>96</v>
      </c>
      <c r="M41" s="7"/>
    </row>
    <row r="42" spans="1:13" x14ac:dyDescent="0.15">
      <c r="A42" s="15" t="s">
        <v>189</v>
      </c>
      <c r="B42" s="15" t="s">
        <v>191</v>
      </c>
      <c r="C42" s="15" t="s">
        <v>13</v>
      </c>
      <c r="D42" s="15" t="s">
        <v>14</v>
      </c>
      <c r="E42" s="14" t="s">
        <v>252</v>
      </c>
      <c r="F42" s="12" t="s">
        <v>254</v>
      </c>
      <c r="G42" s="17">
        <v>39.772056999999997</v>
      </c>
      <c r="H42" s="17">
        <v>140.07324299999999</v>
      </c>
      <c r="I42" s="11" t="s">
        <v>247</v>
      </c>
      <c r="J42" s="13" t="s">
        <v>249</v>
      </c>
      <c r="K42" s="11" t="s">
        <v>250</v>
      </c>
      <c r="L42" s="10" t="s">
        <v>96</v>
      </c>
      <c r="M42" s="7"/>
    </row>
    <row r="43" spans="1:13" x14ac:dyDescent="0.15">
      <c r="A43" s="15" t="s">
        <v>189</v>
      </c>
      <c r="B43" s="15" t="s">
        <v>192</v>
      </c>
      <c r="C43" s="15" t="s">
        <v>13</v>
      </c>
      <c r="D43" s="15" t="s">
        <v>14</v>
      </c>
      <c r="E43" s="14" t="s">
        <v>253</v>
      </c>
      <c r="F43" s="12" t="s">
        <v>228</v>
      </c>
      <c r="G43" s="17">
        <v>39.735174000000001</v>
      </c>
      <c r="H43" s="17">
        <v>140.08286100000001</v>
      </c>
      <c r="I43" s="11" t="s">
        <v>247</v>
      </c>
      <c r="J43" s="13" t="s">
        <v>248</v>
      </c>
      <c r="K43" s="11" t="s">
        <v>250</v>
      </c>
      <c r="L43" s="16" t="s">
        <v>96</v>
      </c>
      <c r="M43" s="7"/>
    </row>
    <row r="44" spans="1:13" x14ac:dyDescent="0.15">
      <c r="A44" s="15" t="s">
        <v>189</v>
      </c>
      <c r="B44" s="15" t="s">
        <v>193</v>
      </c>
      <c r="C44" s="15" t="s">
        <v>13</v>
      </c>
      <c r="D44" s="15" t="s">
        <v>14</v>
      </c>
      <c r="E44" s="14" t="s">
        <v>255</v>
      </c>
      <c r="F44" s="12" t="s">
        <v>229</v>
      </c>
      <c r="G44" s="17">
        <v>39.708195000000003</v>
      </c>
      <c r="H44" s="17">
        <v>140.11705000000001</v>
      </c>
      <c r="I44" s="11" t="s">
        <v>247</v>
      </c>
      <c r="J44" s="13" t="s">
        <v>248</v>
      </c>
      <c r="K44" s="11" t="s">
        <v>250</v>
      </c>
      <c r="L44" s="10" t="s">
        <v>96</v>
      </c>
      <c r="M44" s="7"/>
    </row>
    <row r="45" spans="1:13" x14ac:dyDescent="0.15">
      <c r="A45" s="15" t="s">
        <v>189</v>
      </c>
      <c r="B45" s="15" t="s">
        <v>194</v>
      </c>
      <c r="C45" s="15" t="s">
        <v>13</v>
      </c>
      <c r="D45" s="15" t="s">
        <v>14</v>
      </c>
      <c r="E45" s="14" t="s">
        <v>256</v>
      </c>
      <c r="F45" s="12" t="s">
        <v>230</v>
      </c>
      <c r="G45" s="17">
        <v>39.710937999999999</v>
      </c>
      <c r="H45" s="17">
        <v>140.14124200000001</v>
      </c>
      <c r="I45" s="11" t="s">
        <v>247</v>
      </c>
      <c r="J45" s="13" t="s">
        <v>248</v>
      </c>
      <c r="K45" s="11" t="s">
        <v>250</v>
      </c>
      <c r="L45" s="16" t="s">
        <v>96</v>
      </c>
      <c r="M45" s="7"/>
    </row>
    <row r="46" spans="1:13" x14ac:dyDescent="0.15">
      <c r="A46" s="15" t="s">
        <v>189</v>
      </c>
      <c r="B46" s="15" t="s">
        <v>195</v>
      </c>
      <c r="C46" s="15" t="s">
        <v>13</v>
      </c>
      <c r="D46" s="15" t="s">
        <v>14</v>
      </c>
      <c r="E46" s="14" t="s">
        <v>257</v>
      </c>
      <c r="F46" s="12" t="s">
        <v>231</v>
      </c>
      <c r="G46" s="17">
        <v>39.701259999999998</v>
      </c>
      <c r="H46" s="17">
        <v>140.08403100000001</v>
      </c>
      <c r="I46" s="11" t="s">
        <v>247</v>
      </c>
      <c r="J46" s="13" t="s">
        <v>248</v>
      </c>
      <c r="K46" s="11" t="s">
        <v>250</v>
      </c>
      <c r="L46" s="10" t="s">
        <v>96</v>
      </c>
      <c r="M46" s="7"/>
    </row>
    <row r="47" spans="1:13" x14ac:dyDescent="0.15">
      <c r="A47" s="15" t="s">
        <v>189</v>
      </c>
      <c r="B47" s="15" t="s">
        <v>196</v>
      </c>
      <c r="C47" s="15" t="s">
        <v>13</v>
      </c>
      <c r="D47" s="15" t="s">
        <v>14</v>
      </c>
      <c r="E47" s="14" t="s">
        <v>221</v>
      </c>
      <c r="F47" s="12" t="s">
        <v>232</v>
      </c>
      <c r="G47" s="17">
        <v>39.749355000000001</v>
      </c>
      <c r="H47" s="17">
        <v>140.10145399999999</v>
      </c>
      <c r="I47" s="11" t="s">
        <v>247</v>
      </c>
      <c r="J47" s="13" t="s">
        <v>248</v>
      </c>
      <c r="K47" s="11" t="s">
        <v>250</v>
      </c>
      <c r="L47" s="16" t="s">
        <v>96</v>
      </c>
      <c r="M47" s="7"/>
    </row>
    <row r="48" spans="1:13" x14ac:dyDescent="0.15">
      <c r="A48" s="15" t="s">
        <v>189</v>
      </c>
      <c r="B48" s="15" t="s">
        <v>197</v>
      </c>
      <c r="C48" s="15" t="s">
        <v>13</v>
      </c>
      <c r="D48" s="15" t="s">
        <v>14</v>
      </c>
      <c r="E48" s="14" t="s">
        <v>222</v>
      </c>
      <c r="F48" s="12" t="s">
        <v>282</v>
      </c>
      <c r="G48" s="17">
        <v>39.746966999999998</v>
      </c>
      <c r="H48" s="17">
        <v>140.086412</v>
      </c>
      <c r="I48" s="11" t="s">
        <v>247</v>
      </c>
      <c r="J48" s="13" t="s">
        <v>248</v>
      </c>
      <c r="K48" s="11" t="s">
        <v>250</v>
      </c>
      <c r="L48" s="10" t="s">
        <v>96</v>
      </c>
      <c r="M48" s="7"/>
    </row>
    <row r="49" spans="1:13" x14ac:dyDescent="0.15">
      <c r="A49" s="15" t="s">
        <v>189</v>
      </c>
      <c r="B49" s="15" t="s">
        <v>198</v>
      </c>
      <c r="C49" s="15" t="s">
        <v>13</v>
      </c>
      <c r="D49" s="15" t="s">
        <v>14</v>
      </c>
      <c r="E49" s="14" t="s">
        <v>258</v>
      </c>
      <c r="F49" s="12" t="s">
        <v>283</v>
      </c>
      <c r="G49" s="17">
        <v>39.703434999999999</v>
      </c>
      <c r="H49" s="17">
        <v>140.10301000000001</v>
      </c>
      <c r="I49" s="11" t="s">
        <v>247</v>
      </c>
      <c r="J49" s="13" t="s">
        <v>248</v>
      </c>
      <c r="K49" s="11" t="s">
        <v>250</v>
      </c>
      <c r="L49" s="16" t="s">
        <v>96</v>
      </c>
      <c r="M49" s="7"/>
    </row>
    <row r="50" spans="1:13" x14ac:dyDescent="0.15">
      <c r="A50" s="15" t="s">
        <v>189</v>
      </c>
      <c r="B50" s="15" t="s">
        <v>199</v>
      </c>
      <c r="C50" s="15" t="s">
        <v>13</v>
      </c>
      <c r="D50" s="15" t="s">
        <v>14</v>
      </c>
      <c r="E50" s="14" t="s">
        <v>223</v>
      </c>
      <c r="F50" s="12" t="s">
        <v>284</v>
      </c>
      <c r="G50" s="17">
        <v>39.734352999999999</v>
      </c>
      <c r="H50" s="17">
        <v>140.10352</v>
      </c>
      <c r="I50" s="11" t="s">
        <v>247</v>
      </c>
      <c r="J50" s="13" t="s">
        <v>248</v>
      </c>
      <c r="K50" s="11" t="s">
        <v>250</v>
      </c>
      <c r="L50" s="10" t="s">
        <v>96</v>
      </c>
      <c r="M50" s="7"/>
    </row>
    <row r="51" spans="1:13" x14ac:dyDescent="0.15">
      <c r="A51" s="15" t="s">
        <v>189</v>
      </c>
      <c r="B51" s="15" t="s">
        <v>200</v>
      </c>
      <c r="C51" s="15" t="s">
        <v>13</v>
      </c>
      <c r="D51" s="15" t="s">
        <v>14</v>
      </c>
      <c r="E51" s="14" t="s">
        <v>259</v>
      </c>
      <c r="F51" s="12" t="s">
        <v>233</v>
      </c>
      <c r="G51" s="17">
        <v>39.726061000000001</v>
      </c>
      <c r="H51" s="17">
        <v>140.13028800000001</v>
      </c>
      <c r="I51" s="11" t="s">
        <v>247</v>
      </c>
      <c r="J51" s="13" t="s">
        <v>248</v>
      </c>
      <c r="K51" s="11" t="s">
        <v>250</v>
      </c>
      <c r="L51" s="16" t="s">
        <v>96</v>
      </c>
      <c r="M51" s="7"/>
    </row>
    <row r="52" spans="1:13" x14ac:dyDescent="0.15">
      <c r="A52" s="15" t="s">
        <v>189</v>
      </c>
      <c r="B52" s="15" t="s">
        <v>201</v>
      </c>
      <c r="C52" s="15" t="s">
        <v>13</v>
      </c>
      <c r="D52" s="15" t="s">
        <v>14</v>
      </c>
      <c r="E52" s="14" t="s">
        <v>260</v>
      </c>
      <c r="F52" s="12" t="s">
        <v>285</v>
      </c>
      <c r="G52" s="17">
        <v>39.686169</v>
      </c>
      <c r="H52" s="17">
        <v>140.10995700000001</v>
      </c>
      <c r="I52" s="11" t="s">
        <v>247</v>
      </c>
      <c r="J52" s="13" t="s">
        <v>248</v>
      </c>
      <c r="K52" s="11" t="s">
        <v>250</v>
      </c>
      <c r="L52" s="10" t="s">
        <v>96</v>
      </c>
      <c r="M52" s="7"/>
    </row>
    <row r="53" spans="1:13" x14ac:dyDescent="0.15">
      <c r="A53" s="15" t="s">
        <v>189</v>
      </c>
      <c r="B53" s="15" t="s">
        <v>202</v>
      </c>
      <c r="C53" s="15" t="s">
        <v>13</v>
      </c>
      <c r="D53" s="15" t="s">
        <v>14</v>
      </c>
      <c r="E53" s="14" t="s">
        <v>261</v>
      </c>
      <c r="F53" s="12" t="s">
        <v>234</v>
      </c>
      <c r="G53" s="17">
        <v>39.666916999999998</v>
      </c>
      <c r="H53" s="17">
        <v>140.06586100000001</v>
      </c>
      <c r="I53" s="11" t="s">
        <v>247</v>
      </c>
      <c r="J53" s="13" t="s">
        <v>248</v>
      </c>
      <c r="K53" s="11" t="s">
        <v>250</v>
      </c>
      <c r="L53" s="16" t="s">
        <v>96</v>
      </c>
      <c r="M53" s="7"/>
    </row>
    <row r="54" spans="1:13" x14ac:dyDescent="0.15">
      <c r="A54" s="15" t="s">
        <v>189</v>
      </c>
      <c r="B54" s="15" t="s">
        <v>203</v>
      </c>
      <c r="C54" s="15" t="s">
        <v>13</v>
      </c>
      <c r="D54" s="15" t="s">
        <v>14</v>
      </c>
      <c r="E54" s="14" t="s">
        <v>262</v>
      </c>
      <c r="F54" s="12" t="s">
        <v>286</v>
      </c>
      <c r="G54" s="17">
        <v>39.765009999999997</v>
      </c>
      <c r="H54" s="17">
        <v>140.08238399999999</v>
      </c>
      <c r="I54" s="11" t="s">
        <v>247</v>
      </c>
      <c r="J54" s="13" t="s">
        <v>248</v>
      </c>
      <c r="K54" s="11" t="s">
        <v>250</v>
      </c>
      <c r="L54" s="10" t="s">
        <v>96</v>
      </c>
      <c r="M54" s="7"/>
    </row>
    <row r="55" spans="1:13" x14ac:dyDescent="0.15">
      <c r="A55" s="15" t="s">
        <v>189</v>
      </c>
      <c r="B55" s="15" t="s">
        <v>204</v>
      </c>
      <c r="C55" s="15" t="s">
        <v>13</v>
      </c>
      <c r="D55" s="15" t="s">
        <v>14</v>
      </c>
      <c r="E55" s="14" t="s">
        <v>263</v>
      </c>
      <c r="F55" s="12" t="s">
        <v>287</v>
      </c>
      <c r="G55" s="17">
        <v>39.725226999999997</v>
      </c>
      <c r="H55" s="17">
        <v>140.09587500000001</v>
      </c>
      <c r="I55" s="11" t="s">
        <v>247</v>
      </c>
      <c r="J55" s="13" t="s">
        <v>248</v>
      </c>
      <c r="K55" s="11" t="s">
        <v>250</v>
      </c>
      <c r="L55" s="16" t="s">
        <v>96</v>
      </c>
      <c r="M55" s="7"/>
    </row>
    <row r="56" spans="1:13" x14ac:dyDescent="0.15">
      <c r="A56" s="15" t="s">
        <v>189</v>
      </c>
      <c r="B56" s="15" t="s">
        <v>205</v>
      </c>
      <c r="C56" s="15" t="s">
        <v>13</v>
      </c>
      <c r="D56" s="15" t="s">
        <v>14</v>
      </c>
      <c r="E56" s="14" t="s">
        <v>264</v>
      </c>
      <c r="F56" s="12" t="s">
        <v>288</v>
      </c>
      <c r="G56" s="17">
        <v>39.716186999999998</v>
      </c>
      <c r="H56" s="17">
        <v>140.11442</v>
      </c>
      <c r="I56" s="11" t="s">
        <v>247</v>
      </c>
      <c r="J56" s="13" t="s">
        <v>248</v>
      </c>
      <c r="K56" s="11" t="s">
        <v>250</v>
      </c>
      <c r="L56" s="10" t="s">
        <v>96</v>
      </c>
      <c r="M56" s="7"/>
    </row>
    <row r="57" spans="1:13" x14ac:dyDescent="0.15">
      <c r="A57" s="15" t="s">
        <v>189</v>
      </c>
      <c r="B57" s="15" t="s">
        <v>206</v>
      </c>
      <c r="C57" s="15" t="s">
        <v>13</v>
      </c>
      <c r="D57" s="15" t="s">
        <v>14</v>
      </c>
      <c r="E57" s="14" t="s">
        <v>265</v>
      </c>
      <c r="F57" s="12" t="s">
        <v>235</v>
      </c>
      <c r="G57" s="17">
        <v>39.706650000000003</v>
      </c>
      <c r="H57" s="17">
        <v>140.286945</v>
      </c>
      <c r="I57" s="11" t="s">
        <v>247</v>
      </c>
      <c r="J57" s="13" t="s">
        <v>248</v>
      </c>
      <c r="K57" s="11" t="s">
        <v>250</v>
      </c>
      <c r="L57" s="16" t="s">
        <v>96</v>
      </c>
      <c r="M57" s="7"/>
    </row>
    <row r="58" spans="1:13" x14ac:dyDescent="0.15">
      <c r="A58" s="15" t="s">
        <v>189</v>
      </c>
      <c r="B58" s="15" t="s">
        <v>207</v>
      </c>
      <c r="C58" s="15" t="s">
        <v>13</v>
      </c>
      <c r="D58" s="15" t="s">
        <v>14</v>
      </c>
      <c r="E58" s="14" t="s">
        <v>266</v>
      </c>
      <c r="F58" s="12" t="s">
        <v>236</v>
      </c>
      <c r="G58" s="17">
        <v>39.724386000000003</v>
      </c>
      <c r="H58" s="17">
        <v>140.117977</v>
      </c>
      <c r="I58" s="11" t="s">
        <v>247</v>
      </c>
      <c r="J58" s="13" t="s">
        <v>248</v>
      </c>
      <c r="K58" s="11" t="s">
        <v>250</v>
      </c>
      <c r="L58" s="10" t="s">
        <v>96</v>
      </c>
      <c r="M58" s="7"/>
    </row>
    <row r="59" spans="1:13" x14ac:dyDescent="0.15">
      <c r="A59" s="15" t="s">
        <v>189</v>
      </c>
      <c r="B59" s="15" t="s">
        <v>208</v>
      </c>
      <c r="C59" s="15" t="s">
        <v>13</v>
      </c>
      <c r="D59" s="15" t="s">
        <v>14</v>
      </c>
      <c r="E59" s="14" t="s">
        <v>267</v>
      </c>
      <c r="F59" s="12" t="s">
        <v>237</v>
      </c>
      <c r="G59" s="17">
        <v>39.710934000000002</v>
      </c>
      <c r="H59" s="17">
        <v>140.09716800000001</v>
      </c>
      <c r="I59" s="11" t="s">
        <v>247</v>
      </c>
      <c r="J59" s="13" t="s">
        <v>248</v>
      </c>
      <c r="K59" s="11" t="s">
        <v>250</v>
      </c>
      <c r="L59" s="16" t="s">
        <v>96</v>
      </c>
      <c r="M59" s="7"/>
    </row>
    <row r="60" spans="1:13" x14ac:dyDescent="0.15">
      <c r="A60" s="15" t="s">
        <v>189</v>
      </c>
      <c r="B60" s="15" t="s">
        <v>209</v>
      </c>
      <c r="C60" s="15" t="s">
        <v>13</v>
      </c>
      <c r="D60" s="15" t="s">
        <v>14</v>
      </c>
      <c r="E60" s="14" t="s">
        <v>268</v>
      </c>
      <c r="F60" s="12" t="s">
        <v>238</v>
      </c>
      <c r="G60" s="17">
        <v>39.799213999999999</v>
      </c>
      <c r="H60" s="17">
        <v>140.07773299999999</v>
      </c>
      <c r="I60" s="11" t="s">
        <v>247</v>
      </c>
      <c r="J60" s="13" t="s">
        <v>248</v>
      </c>
      <c r="K60" s="11" t="s">
        <v>250</v>
      </c>
      <c r="L60" s="10" t="s">
        <v>96</v>
      </c>
      <c r="M60" s="7"/>
    </row>
    <row r="61" spans="1:13" x14ac:dyDescent="0.15">
      <c r="A61" s="15" t="s">
        <v>189</v>
      </c>
      <c r="B61" s="15" t="s">
        <v>210</v>
      </c>
      <c r="C61" s="15" t="s">
        <v>13</v>
      </c>
      <c r="D61" s="15" t="s">
        <v>14</v>
      </c>
      <c r="E61" s="14" t="s">
        <v>269</v>
      </c>
      <c r="F61" s="12" t="s">
        <v>239</v>
      </c>
      <c r="G61" s="17">
        <v>39.649625</v>
      </c>
      <c r="H61" s="17">
        <v>140.11352400000001</v>
      </c>
      <c r="I61" s="11" t="s">
        <v>247</v>
      </c>
      <c r="J61" s="13" t="s">
        <v>248</v>
      </c>
      <c r="K61" s="11" t="s">
        <v>250</v>
      </c>
      <c r="L61" s="16" t="s">
        <v>96</v>
      </c>
      <c r="M61" s="7"/>
    </row>
    <row r="62" spans="1:13" x14ac:dyDescent="0.15">
      <c r="A62" s="15" t="s">
        <v>189</v>
      </c>
      <c r="B62" s="15" t="s">
        <v>211</v>
      </c>
      <c r="C62" s="15" t="s">
        <v>13</v>
      </c>
      <c r="D62" s="15" t="s">
        <v>14</v>
      </c>
      <c r="E62" s="14" t="s">
        <v>270</v>
      </c>
      <c r="F62" s="12" t="s">
        <v>240</v>
      </c>
      <c r="G62" s="17">
        <v>39.614483</v>
      </c>
      <c r="H62" s="17">
        <v>140.063694</v>
      </c>
      <c r="I62" s="11" t="s">
        <v>247</v>
      </c>
      <c r="J62" s="13" t="s">
        <v>248</v>
      </c>
      <c r="K62" s="11" t="s">
        <v>250</v>
      </c>
      <c r="L62" s="10" t="s">
        <v>96</v>
      </c>
      <c r="M62" s="7"/>
    </row>
    <row r="63" spans="1:13" x14ac:dyDescent="0.15">
      <c r="A63" s="15" t="s">
        <v>189</v>
      </c>
      <c r="B63" s="15" t="s">
        <v>212</v>
      </c>
      <c r="C63" s="15" t="s">
        <v>13</v>
      </c>
      <c r="D63" s="15" t="s">
        <v>14</v>
      </c>
      <c r="E63" s="14" t="s">
        <v>271</v>
      </c>
      <c r="F63" s="12" t="s">
        <v>289</v>
      </c>
      <c r="G63" s="17">
        <v>39.710113</v>
      </c>
      <c r="H63" s="17">
        <v>140.108889</v>
      </c>
      <c r="I63" s="11" t="s">
        <v>247</v>
      </c>
      <c r="J63" s="13" t="s">
        <v>248</v>
      </c>
      <c r="K63" s="11" t="s">
        <v>250</v>
      </c>
      <c r="L63" s="16" t="s">
        <v>96</v>
      </c>
      <c r="M63" s="7"/>
    </row>
    <row r="64" spans="1:13" x14ac:dyDescent="0.15">
      <c r="A64" s="15" t="s">
        <v>189</v>
      </c>
      <c r="B64" s="15" t="s">
        <v>213</v>
      </c>
      <c r="C64" s="15" t="s">
        <v>13</v>
      </c>
      <c r="D64" s="15" t="s">
        <v>14</v>
      </c>
      <c r="E64" s="14" t="s">
        <v>272</v>
      </c>
      <c r="F64" s="12" t="s">
        <v>241</v>
      </c>
      <c r="G64" s="17">
        <v>39.684897999999997</v>
      </c>
      <c r="H64" s="17">
        <v>140.16128900000001</v>
      </c>
      <c r="I64" s="11" t="s">
        <v>247</v>
      </c>
      <c r="J64" s="13" t="s">
        <v>248</v>
      </c>
      <c r="K64" s="11" t="s">
        <v>250</v>
      </c>
      <c r="L64" s="10" t="s">
        <v>96</v>
      </c>
      <c r="M64" s="7"/>
    </row>
    <row r="65" spans="1:13" x14ac:dyDescent="0.15">
      <c r="A65" s="15" t="s">
        <v>189</v>
      </c>
      <c r="B65" s="15" t="s">
        <v>214</v>
      </c>
      <c r="C65" s="15" t="s">
        <v>13</v>
      </c>
      <c r="D65" s="15" t="s">
        <v>14</v>
      </c>
      <c r="E65" s="14" t="s">
        <v>273</v>
      </c>
      <c r="F65" s="12" t="s">
        <v>242</v>
      </c>
      <c r="G65" s="17">
        <v>39.730615999999998</v>
      </c>
      <c r="H65" s="17">
        <v>140.19880800000001</v>
      </c>
      <c r="I65" s="11" t="s">
        <v>247</v>
      </c>
      <c r="J65" s="13" t="s">
        <v>248</v>
      </c>
      <c r="K65" s="11" t="s">
        <v>250</v>
      </c>
      <c r="L65" s="16" t="s">
        <v>96</v>
      </c>
      <c r="M65" s="7"/>
    </row>
    <row r="66" spans="1:13" x14ac:dyDescent="0.15">
      <c r="A66" s="15" t="s">
        <v>189</v>
      </c>
      <c r="B66" s="15" t="s">
        <v>215</v>
      </c>
      <c r="C66" s="15" t="s">
        <v>13</v>
      </c>
      <c r="D66" s="15" t="s">
        <v>14</v>
      </c>
      <c r="E66" s="14" t="s">
        <v>274</v>
      </c>
      <c r="F66" s="12" t="s">
        <v>243</v>
      </c>
      <c r="G66" s="17">
        <v>39.718117999999997</v>
      </c>
      <c r="H66" s="17">
        <v>140.17301599999999</v>
      </c>
      <c r="I66" s="11" t="s">
        <v>247</v>
      </c>
      <c r="J66" s="13" t="s">
        <v>248</v>
      </c>
      <c r="K66" s="11" t="s">
        <v>250</v>
      </c>
      <c r="L66" s="10" t="s">
        <v>96</v>
      </c>
      <c r="M66" s="7"/>
    </row>
    <row r="67" spans="1:13" x14ac:dyDescent="0.15">
      <c r="A67" s="15" t="s">
        <v>189</v>
      </c>
      <c r="B67" s="15" t="s">
        <v>216</v>
      </c>
      <c r="C67" s="15" t="s">
        <v>13</v>
      </c>
      <c r="D67" s="15" t="s">
        <v>14</v>
      </c>
      <c r="E67" s="14" t="s">
        <v>224</v>
      </c>
      <c r="F67" s="12" t="s">
        <v>290</v>
      </c>
      <c r="G67" s="17">
        <v>39.709831999999999</v>
      </c>
      <c r="H67" s="17">
        <v>140.15600499999999</v>
      </c>
      <c r="I67" s="11" t="s">
        <v>247</v>
      </c>
      <c r="J67" s="13" t="s">
        <v>248</v>
      </c>
      <c r="K67" s="11" t="s">
        <v>250</v>
      </c>
      <c r="L67" s="16" t="s">
        <v>96</v>
      </c>
      <c r="M67" s="7"/>
    </row>
    <row r="68" spans="1:13" x14ac:dyDescent="0.15">
      <c r="A68" s="15" t="s">
        <v>189</v>
      </c>
      <c r="B68" s="15" t="s">
        <v>217</v>
      </c>
      <c r="C68" s="15" t="s">
        <v>13</v>
      </c>
      <c r="D68" s="15" t="s">
        <v>14</v>
      </c>
      <c r="E68" s="14" t="s">
        <v>275</v>
      </c>
      <c r="F68" s="12" t="s">
        <v>244</v>
      </c>
      <c r="G68" s="17">
        <v>39.794437000000002</v>
      </c>
      <c r="H68" s="17">
        <v>140.118878</v>
      </c>
      <c r="I68" s="11" t="s">
        <v>247</v>
      </c>
      <c r="J68" s="13" t="s">
        <v>248</v>
      </c>
      <c r="K68" s="11" t="s">
        <v>250</v>
      </c>
      <c r="L68" s="10" t="s">
        <v>96</v>
      </c>
      <c r="M68" s="7"/>
    </row>
    <row r="69" spans="1:13" x14ac:dyDescent="0.15">
      <c r="A69" s="15" t="s">
        <v>189</v>
      </c>
      <c r="B69" s="15" t="s">
        <v>218</v>
      </c>
      <c r="C69" s="15" t="s">
        <v>13</v>
      </c>
      <c r="D69" s="15" t="s">
        <v>14</v>
      </c>
      <c r="E69" s="14" t="s">
        <v>276</v>
      </c>
      <c r="F69" s="12" t="s">
        <v>245</v>
      </c>
      <c r="G69" s="17">
        <v>39.768535</v>
      </c>
      <c r="H69" s="17">
        <v>140.094491</v>
      </c>
      <c r="I69" s="11" t="s">
        <v>247</v>
      </c>
      <c r="J69" s="13" t="s">
        <v>248</v>
      </c>
      <c r="K69" s="11" t="s">
        <v>250</v>
      </c>
      <c r="L69" s="16" t="s">
        <v>96</v>
      </c>
      <c r="M69" s="7"/>
    </row>
    <row r="70" spans="1:13" x14ac:dyDescent="0.15">
      <c r="A70" s="15" t="s">
        <v>189</v>
      </c>
      <c r="B70" s="15" t="s">
        <v>219</v>
      </c>
      <c r="C70" s="15" t="s">
        <v>13</v>
      </c>
      <c r="D70" s="15" t="s">
        <v>14</v>
      </c>
      <c r="E70" s="14" t="s">
        <v>277</v>
      </c>
      <c r="F70" s="12" t="s">
        <v>246</v>
      </c>
      <c r="G70" s="17">
        <v>39.823253999999999</v>
      </c>
      <c r="H70" s="17">
        <v>140.06681599999999</v>
      </c>
      <c r="I70" s="11" t="s">
        <v>247</v>
      </c>
      <c r="J70" s="13" t="s">
        <v>248</v>
      </c>
      <c r="K70" s="11" t="s">
        <v>250</v>
      </c>
      <c r="L70" s="10" t="s">
        <v>96</v>
      </c>
      <c r="M70" s="7"/>
    </row>
    <row r="71" spans="1:13" x14ac:dyDescent="0.15">
      <c r="A71" s="15" t="s">
        <v>189</v>
      </c>
      <c r="B71" s="15" t="s">
        <v>220</v>
      </c>
      <c r="C71" s="15" t="s">
        <v>13</v>
      </c>
      <c r="D71" s="15" t="s">
        <v>14</v>
      </c>
      <c r="E71" s="14" t="s">
        <v>278</v>
      </c>
      <c r="F71" s="12" t="s">
        <v>291</v>
      </c>
      <c r="G71" s="17">
        <v>39.679510000000001</v>
      </c>
      <c r="H71" s="17">
        <v>140.13058799999999</v>
      </c>
      <c r="I71" s="11" t="s">
        <v>247</v>
      </c>
      <c r="J71" s="13" t="s">
        <v>248</v>
      </c>
      <c r="K71" s="11" t="s">
        <v>250</v>
      </c>
      <c r="L71" s="16" t="s">
        <v>96</v>
      </c>
      <c r="M71" s="7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J2:J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4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</vt:lpstr>
      <vt:lpstr>公衆無線LANアクセスポイント一覧!Print_Area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2023-03-24T02:51:11Z</dcterms:modified>
</cp:coreProperties>
</file>